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RENESANNICANDRO\Desktop\Seafile\Amministrazione\BANDI A CASCATA\Bando a Cascata Martinelli - SERICS\BANDO A CASCATA IMPRESE\Modifiche Codice Bando 21.10\ALLEGATI\ALLEGATI\"/>
    </mc:Choice>
  </mc:AlternateContent>
  <xr:revisionPtr revIDLastSave="0" documentId="13_ncr:1_{03AA71A1-D061-4FD0-9324-58C227C5DF9E}" xr6:coauthVersionLast="47" xr6:coauthVersionMax="47" xr10:uidLastSave="{00000000-0000-0000-0000-000000000000}"/>
  <bookViews>
    <workbookView xWindow="-108" yWindow="-108" windowWidth="23256" windowHeight="13896" tabRatio="1000" xr2:uid="{00000000-000D-0000-FFFF-FFFF00000000}"/>
  </bookViews>
  <sheets>
    <sheet name="0. RIEPILOGO" sheetId="35" r:id="rId1"/>
    <sheet name="1. CRONOPROGRAMMA" sheetId="36" r:id="rId2"/>
    <sheet name=" Partner 7 Nome, Dimensione" sheetId="29" state="hidden" r:id="rId3"/>
    <sheet name=" Partner 8 Nome, Dimensione" sheetId="30" state="hidden" r:id="rId4"/>
    <sheet name=" Partner 9 Nome, Dimensione" sheetId="32" state="hidden" r:id="rId5"/>
    <sheet name=" Partner 10 Nome, Dimensione" sheetId="33" state="hidden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6" i="33" l="1"/>
  <c r="X5" i="33"/>
  <c r="X4" i="33"/>
  <c r="X3" i="33"/>
  <c r="X7" i="33" s="1"/>
  <c r="X6" i="32"/>
  <c r="X5" i="32"/>
  <c r="X4" i="32"/>
  <c r="X3" i="32"/>
  <c r="X6" i="30"/>
  <c r="X5" i="30"/>
  <c r="X4" i="30"/>
  <c r="X3" i="30"/>
  <c r="X7" i="30" s="1"/>
  <c r="X6" i="29"/>
  <c r="X5" i="29"/>
  <c r="X4" i="29"/>
  <c r="X3" i="29"/>
  <c r="X7" i="32" l="1"/>
  <c r="X7" i="2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tc={829FCD8F-8D6B-4046-B6E2-4C15753098B3}</author>
  </authors>
  <commentList>
    <comment ref="A2" authorId="0" shapeId="0" xr:uid="{829FCD8F-8D6B-4046-B6E2-4C15753098B3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O milestone? Decidere in base anche al format di progetto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tc={46BE24D2-0DAA-4D3B-B16D-623785A4EB72}</author>
  </authors>
  <commentList>
    <comment ref="A2" authorId="0" shapeId="0" xr:uid="{46BE24D2-0DAA-4D3B-B16D-623785A4EB72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O milestone? Decidere in base anche al format di progetto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tc={999AC8ED-6090-4940-91D7-911E5C733C7E}</author>
  </authors>
  <commentList>
    <comment ref="A2" authorId="0" shapeId="0" xr:uid="{999AC8ED-6090-4940-91D7-911E5C733C7E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O milestone? Decidere in base anche al format di progetto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tc={CB3851CD-DD2E-4040-A7A2-B7E847A95018}</author>
  </authors>
  <commentList>
    <comment ref="A2" authorId="0" shapeId="0" xr:uid="{CB3851CD-DD2E-4040-A7A2-B7E847A95018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O milestone? Decidere in base anche al format di progetto</t>
      </text>
    </comment>
  </commentList>
</comments>
</file>

<file path=xl/sharedStrings.xml><?xml version="1.0" encoding="utf-8"?>
<sst xmlns="http://schemas.openxmlformats.org/spreadsheetml/2006/main" count="189" uniqueCount="68">
  <si>
    <t>NOME ESTESO PROGETTO</t>
  </si>
  <si>
    <t>riportare il nome esteso del progetto come indicato nel format di progetto</t>
  </si>
  <si>
    <t>ACRONIMO PROGETTO</t>
  </si>
  <si>
    <t xml:space="preserve">riportare l'acronimo  del progetto come indicato nel format di progetto </t>
  </si>
  <si>
    <t>RIEPILOGO PARTNER DEL PROGETTO</t>
  </si>
  <si>
    <t>Ragione Sociale</t>
  </si>
  <si>
    <t>Codice Fiscale/PIVA</t>
  </si>
  <si>
    <t>SAL</t>
  </si>
  <si>
    <t>Descrizione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</si>
  <si>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</si>
  <si>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</si>
  <si>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</si>
  <si>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</si>
  <si>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</si>
  <si>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</si>
  <si>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</si>
  <si>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</si>
  <si>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</si>
  <si>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</si>
  <si>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</si>
  <si>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</si>
  <si>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</si>
  <si>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</si>
  <si>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</si>
  <si>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</si>
  <si>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</si>
  <si>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</si>
  <si>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SAL1</t>
  </si>
  <si>
    <t>1° periodo di rendicontazione</t>
  </si>
  <si>
    <t>SAL2</t>
  </si>
  <si>
    <t>2° periodo di rendicontazione</t>
  </si>
  <si>
    <t>SAL3</t>
  </si>
  <si>
    <t>3° periodo di rendicontazione</t>
  </si>
  <si>
    <t>TOTALE</t>
  </si>
  <si>
    <t>ISTRUZIONI per la  COMPILAZIONE:</t>
  </si>
  <si>
    <t>M19</t>
  </si>
  <si>
    <t>M20</t>
  </si>
  <si>
    <t>SAL4</t>
  </si>
  <si>
    <t>4° periodo di rendicontazione</t>
  </si>
  <si>
    <t>SAL5</t>
  </si>
  <si>
    <t>COMPLETARE LE CELLE A SFONDO AZZURRO, INSERENDO I COSTI PER CIASCUN SAL (STATO AVANZAMENTO LAVORI).  NON E' NECESSARIO DETTAGLIO MENSILE, Il COSTO INDICATO SI RIFERISCE ALL'INTERO PERIODO RENDICONTATO. IL TOTALE NELLA CELLA X7 CORRISPONDE AL BUDGET DEL PARTNER.</t>
  </si>
  <si>
    <t>(…)</t>
  </si>
  <si>
    <t>Partenariato Esteso SERICS</t>
  </si>
  <si>
    <t>Capofila</t>
  </si>
  <si>
    <t>Partner 1</t>
  </si>
  <si>
    <t>Partner 2</t>
  </si>
  <si>
    <t>(es. PI)</t>
  </si>
  <si>
    <t>(es. MI)</t>
  </si>
  <si>
    <t>(es. GI)</t>
  </si>
  <si>
    <r>
      <t xml:space="preserve">Tipologia del beneficario                  </t>
    </r>
    <r>
      <rPr>
        <b/>
        <sz val="10"/>
        <color indexed="8"/>
        <rFont val="Calibri"/>
        <family val="2"/>
      </rPr>
      <t xml:space="preserve">  </t>
    </r>
  </si>
  <si>
    <t>Sede delle attività progettuali</t>
  </si>
  <si>
    <t>PROGETTO</t>
  </si>
  <si>
    <t>CRONOPROGRAMMA</t>
  </si>
  <si>
    <t>#</t>
  </si>
  <si>
    <t>Work package title</t>
  </si>
  <si>
    <t>Lead partic.</t>
  </si>
  <si>
    <t>Title 1</t>
  </si>
  <si>
    <t>Task 1.1 Title</t>
  </si>
  <si>
    <t>Title 2</t>
  </si>
  <si>
    <t>task 2.1 - Title</t>
  </si>
  <si>
    <t>Title 3</t>
  </si>
  <si>
    <t>Task 3.1 - Title</t>
  </si>
  <si>
    <t>Title 4</t>
  </si>
  <si>
    <t>Task 4.1 - Title</t>
  </si>
  <si>
    <t>Title 5</t>
  </si>
  <si>
    <t>Task 5.1 - Title</t>
  </si>
  <si>
    <t>RI/SS</t>
  </si>
  <si>
    <t>CODICE BANDO IIT SERICS SPOKE 1 DISE N.3 CUP: B53C22003950001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</si>
</sst>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0]mm\-yy;@"/>
    <numFmt numFmtId="165" formatCode="[$-410]mmm\-yy;@"/>
  </numFmts>
  <fonts count="2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</font>
    <font>
      <sz val="11"/>
      <color theme="1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rgb="FFFF0000"/>
      <name val="Calibri"/>
      <family val="2"/>
    </font>
    <font>
      <b/>
      <sz val="10"/>
      <color indexed="8"/>
      <name val="Calibri"/>
      <family val="2"/>
    </font>
    <font>
      <sz val="11"/>
      <color rgb="FF222222"/>
      <name val="Arial"/>
      <family val="2"/>
    </font>
    <font>
      <b/>
      <sz val="12"/>
      <color theme="0"/>
      <name val="Calibri"/>
      <family val="2"/>
    </font>
    <font>
      <b/>
      <sz val="10"/>
      <color rgb="FF000000"/>
      <name val="Corbel"/>
      <family val="2"/>
    </font>
    <font>
      <sz val="11"/>
      <color rgb="FF000000"/>
      <name val="Corbel"/>
      <family val="2"/>
    </font>
    <font>
      <sz val="10"/>
      <color rgb="FF000000"/>
      <name val="Corbel"/>
      <family val="2"/>
    </font>
    <font>
      <b/>
      <sz val="10"/>
      <color rgb="FFFF0000"/>
      <name val="Corbel"/>
      <family val="2"/>
    </font>
    <font>
      <b/>
      <sz val="10"/>
      <color rgb="FF00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51BAB5"/>
        <bgColor indexed="64"/>
      </patternFill>
    </fill>
    <fill>
      <patternFill patternType="solid">
        <fgColor rgb="FFB8CCE4"/>
        <bgColor rgb="FFB8CCE4"/>
      </patternFill>
    </fill>
    <fill>
      <patternFill patternType="solid">
        <fgColor rgb="FFF79646"/>
        <bgColor rgb="FFF79646"/>
      </patternFill>
    </fill>
    <fill>
      <patternFill patternType="solid">
        <fgColor rgb="FF9BBB59"/>
        <bgColor rgb="FF9BBB59"/>
      </patternFill>
    </fill>
    <fill>
      <patternFill patternType="solid">
        <fgColor rgb="FFE06666"/>
        <bgColor rgb="FFE06666"/>
      </patternFill>
    </fill>
    <fill>
      <patternFill patternType="solid">
        <fgColor rgb="FFA2C4C9"/>
        <bgColor rgb="FFA2C4C9"/>
      </patternFill>
    </fill>
    <fill>
      <patternFill patternType="solid">
        <fgColor rgb="FFD5A6BD"/>
        <bgColor rgb="FFD5A6BD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double">
        <color theme="0"/>
      </bottom>
      <diagonal/>
    </border>
    <border>
      <left style="thin">
        <color indexed="64"/>
      </left>
      <right style="double">
        <color theme="0"/>
      </right>
      <top/>
      <bottom style="thin">
        <color indexed="64"/>
      </bottom>
      <diagonal/>
    </border>
    <border>
      <left/>
      <right style="double">
        <color theme="0"/>
      </right>
      <top/>
      <bottom style="thin">
        <color indexed="64"/>
      </bottom>
      <diagonal/>
    </border>
    <border>
      <left/>
      <right style="double">
        <color theme="0"/>
      </right>
      <top style="thin">
        <color indexed="64"/>
      </top>
      <bottom style="double">
        <color theme="0"/>
      </bottom>
      <diagonal/>
    </border>
    <border>
      <left/>
      <right style="double">
        <color theme="0"/>
      </right>
      <top/>
      <bottom style="double">
        <color theme="0"/>
      </bottom>
      <diagonal/>
    </border>
    <border>
      <left style="thick">
        <color rgb="FFFF0000"/>
      </left>
      <right style="double">
        <color theme="0"/>
      </right>
      <top style="thin">
        <color indexed="64"/>
      </top>
      <bottom style="double">
        <color theme="0"/>
      </bottom>
      <diagonal/>
    </border>
    <border>
      <left style="thick">
        <color rgb="FFFF0000"/>
      </left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theme="0"/>
      </left>
      <right style="double">
        <color theme="0"/>
      </right>
      <top style="thin">
        <color indexed="64"/>
      </top>
      <bottom style="double">
        <color theme="0"/>
      </bottom>
      <diagonal/>
    </border>
    <border>
      <left style="double">
        <color theme="0"/>
      </left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theme="0"/>
      </left>
      <right/>
      <top style="thin">
        <color indexed="64"/>
      </top>
      <bottom style="double">
        <color theme="0"/>
      </bottom>
      <diagonal/>
    </border>
    <border>
      <left style="double">
        <color theme="0"/>
      </left>
      <right/>
      <top style="double">
        <color theme="0"/>
      </top>
      <bottom style="double">
        <color theme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theme="0"/>
      </top>
      <bottom style="thin">
        <color indexed="64"/>
      </bottom>
      <diagonal/>
    </border>
    <border>
      <left/>
      <right/>
      <top style="thick">
        <color theme="7"/>
      </top>
      <bottom style="thick">
        <color theme="7"/>
      </bottom>
      <diagonal/>
    </border>
    <border>
      <left/>
      <right style="thick">
        <color theme="7"/>
      </right>
      <top style="thick">
        <color theme="7"/>
      </top>
      <bottom style="thick">
        <color theme="7"/>
      </bottom>
      <diagonal/>
    </border>
    <border>
      <left style="medium">
        <color indexed="64"/>
      </left>
      <right/>
      <top style="double">
        <color theme="0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double">
        <color theme="0"/>
      </top>
      <bottom style="thin">
        <color auto="1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double">
        <color theme="0"/>
      </left>
      <right style="thick">
        <color rgb="FFFF0000"/>
      </right>
      <top style="thin">
        <color indexed="64"/>
      </top>
      <bottom style="double">
        <color theme="0"/>
      </bottom>
      <diagonal/>
    </border>
    <border>
      <left style="double">
        <color theme="0"/>
      </left>
      <right style="thick">
        <color rgb="FFFF0000"/>
      </right>
      <top style="double">
        <color theme="0"/>
      </top>
      <bottom style="double">
        <color theme="0"/>
      </bottom>
      <diagonal/>
    </border>
    <border>
      <left/>
      <right style="double">
        <color theme="0"/>
      </right>
      <top style="double">
        <color theme="0"/>
      </top>
      <bottom style="double">
        <color theme="0"/>
      </bottom>
      <diagonal/>
    </border>
    <border>
      <left/>
      <right/>
      <top style="double">
        <color theme="0"/>
      </top>
      <bottom style="thin">
        <color auto="1"/>
      </bottom>
      <diagonal/>
    </border>
    <border>
      <left/>
      <right style="thick">
        <color rgb="FFFF0000"/>
      </right>
      <top style="double">
        <color theme="0"/>
      </top>
      <bottom style="thin">
        <color auto="1"/>
      </bottom>
      <diagonal/>
    </border>
    <border>
      <left style="thick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theme="7"/>
      </left>
      <right/>
      <top style="thick">
        <color theme="7"/>
      </top>
      <bottom style="thick">
        <color theme="7"/>
      </bottom>
      <diagonal/>
    </border>
    <border>
      <left style="medium">
        <color indexed="64"/>
      </left>
      <right/>
      <top style="thin">
        <color rgb="FF51BAB5"/>
      </top>
      <bottom style="thin">
        <color rgb="FF51BAB5"/>
      </bottom>
      <diagonal/>
    </border>
    <border>
      <left/>
      <right/>
      <top style="thin">
        <color rgb="FF51BAB5"/>
      </top>
      <bottom style="thin">
        <color rgb="FF51BAB5"/>
      </bottom>
      <diagonal/>
    </border>
    <border>
      <left/>
      <right style="thin">
        <color rgb="FF51BAB5"/>
      </right>
      <top style="thin">
        <color rgb="FF51BAB5"/>
      </top>
      <bottom style="thin">
        <color rgb="FF51BAB5"/>
      </bottom>
      <diagonal/>
    </border>
    <border>
      <left style="thin">
        <color rgb="FF51BAB5"/>
      </left>
      <right style="thin">
        <color rgb="FF51BAB5"/>
      </right>
      <top style="thin">
        <color rgb="FF51BAB5"/>
      </top>
      <bottom style="thin">
        <color rgb="FF51BAB5"/>
      </bottom>
      <diagonal/>
    </border>
    <border>
      <left style="medium">
        <color rgb="FF51BAB5"/>
      </left>
      <right style="medium">
        <color rgb="FF51BAB5"/>
      </right>
      <top style="medium">
        <color rgb="FF51BAB5"/>
      </top>
      <bottom style="medium">
        <color rgb="FF51BAB5"/>
      </bottom>
      <diagonal/>
    </border>
    <border>
      <left style="medium">
        <color rgb="FF51BAB5"/>
      </left>
      <right/>
      <top style="medium">
        <color rgb="FF51BAB5"/>
      </top>
      <bottom style="medium">
        <color rgb="FF51BAB5"/>
      </bottom>
      <diagonal/>
    </border>
    <border>
      <left/>
      <right/>
      <top style="medium">
        <color rgb="FF51BAB5"/>
      </top>
      <bottom style="medium">
        <color rgb="FF51BAB5"/>
      </bottom>
      <diagonal/>
    </border>
    <border>
      <left/>
      <right style="medium">
        <color rgb="FF51BAB5"/>
      </right>
      <top style="medium">
        <color rgb="FF51BAB5"/>
      </top>
      <bottom style="medium">
        <color rgb="FF51BAB5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rgb="FF51BAB5"/>
      </left>
      <right/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97">
    <xf numFmtId="0" fontId="0" fillId="0" borderId="0" xfId="0"/>
    <xf numFmtId="17" fontId="2" fillId="2" borderId="12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165" fontId="2" fillId="2" borderId="12" xfId="0" applyNumberFormat="1" applyFont="1" applyFill="1" applyBorder="1" applyAlignment="1">
      <alignment horizontal="center" vertical="center"/>
    </xf>
    <xf numFmtId="165" fontId="2" fillId="2" borderId="14" xfId="0" applyNumberFormat="1" applyFont="1" applyFill="1" applyBorder="1" applyAlignment="1">
      <alignment horizontal="center" vertical="center"/>
    </xf>
    <xf numFmtId="165" fontId="2" fillId="2" borderId="16" xfId="0" applyNumberFormat="1" applyFont="1" applyFill="1" applyBorder="1" applyAlignment="1">
      <alignment horizontal="center" vertical="center"/>
    </xf>
    <xf numFmtId="165" fontId="2" fillId="2" borderId="10" xfId="0" applyNumberFormat="1" applyFont="1" applyFill="1" applyBorder="1" applyAlignment="1">
      <alignment horizontal="center" vertical="center"/>
    </xf>
    <xf numFmtId="164" fontId="1" fillId="3" borderId="7" xfId="0" applyNumberFormat="1" applyFont="1" applyFill="1" applyBorder="1" applyAlignment="1">
      <alignment horizontal="center" vertical="center"/>
    </xf>
    <xf numFmtId="164" fontId="1" fillId="3" borderId="11" xfId="0" applyNumberFormat="1" applyFont="1" applyFill="1" applyBorder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5" fillId="5" borderId="22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165" fontId="2" fillId="2" borderId="28" xfId="0" applyNumberFormat="1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7" fillId="0" borderId="0" xfId="0" applyFont="1"/>
    <xf numFmtId="0" fontId="8" fillId="0" borderId="0" xfId="1" applyFont="1"/>
    <xf numFmtId="0" fontId="8" fillId="0" borderId="0" xfId="1" applyFont="1" applyAlignment="1">
      <alignment horizontal="left"/>
    </xf>
    <xf numFmtId="0" fontId="11" fillId="0" borderId="0" xfId="1" applyFont="1"/>
    <xf numFmtId="0" fontId="9" fillId="0" borderId="40" xfId="1" applyFont="1" applyBorder="1" applyAlignment="1">
      <alignment horizontal="center" vertical="center" wrapText="1"/>
    </xf>
    <xf numFmtId="0" fontId="10" fillId="0" borderId="40" xfId="1" applyFont="1" applyBorder="1" applyAlignment="1" applyProtection="1">
      <alignment horizontal="center" vertical="center" wrapText="1"/>
      <protection locked="0"/>
    </xf>
    <xf numFmtId="0" fontId="9" fillId="0" borderId="41" xfId="1" applyFont="1" applyBorder="1" applyAlignment="1">
      <alignment vertical="center"/>
    </xf>
    <xf numFmtId="0" fontId="8" fillId="0" borderId="41" xfId="1" applyFont="1" applyBorder="1" applyAlignment="1">
      <alignment vertical="center"/>
    </xf>
    <xf numFmtId="0" fontId="13" fillId="0" borderId="0" xfId="0" applyFont="1" applyAlignment="1">
      <alignment vertical="center"/>
    </xf>
    <xf numFmtId="0" fontId="15" fillId="10" borderId="45" xfId="0" applyFont="1" applyFill="1" applyBorder="1" applyAlignment="1">
      <alignment horizontal="center" vertical="center" wrapText="1"/>
    </xf>
    <xf numFmtId="0" fontId="15" fillId="10" borderId="45" xfId="0" applyFont="1" applyFill="1" applyBorder="1" applyAlignment="1">
      <alignment vertical="center" wrapText="1"/>
    </xf>
    <xf numFmtId="0" fontId="15" fillId="10" borderId="46" xfId="0" applyFont="1" applyFill="1" applyBorder="1" applyAlignment="1">
      <alignment horizontal="center" vertical="center" wrapText="1"/>
    </xf>
    <xf numFmtId="0" fontId="17" fillId="0" borderId="47" xfId="0" applyFont="1" applyBorder="1" applyAlignment="1">
      <alignment horizontal="left" vertical="center"/>
    </xf>
    <xf numFmtId="0" fontId="17" fillId="0" borderId="48" xfId="0" applyFont="1" applyBorder="1" applyAlignment="1">
      <alignment horizontal="center" vertical="center" wrapText="1"/>
    </xf>
    <xf numFmtId="0" fontId="15" fillId="11" borderId="47" xfId="0" applyFont="1" applyFill="1" applyBorder="1" applyAlignment="1">
      <alignment horizontal="left" vertical="center" wrapText="1"/>
    </xf>
    <xf numFmtId="0" fontId="15" fillId="11" borderId="48" xfId="0" applyFont="1" applyFill="1" applyBorder="1" applyAlignment="1">
      <alignment horizontal="center" vertical="center" wrapText="1" readingOrder="1"/>
    </xf>
    <xf numFmtId="0" fontId="17" fillId="0" borderId="48" xfId="0" applyFont="1" applyBorder="1" applyAlignment="1">
      <alignment horizontal="center" vertical="center" wrapText="1" readingOrder="1"/>
    </xf>
    <xf numFmtId="0" fontId="15" fillId="12" borderId="47" xfId="0" applyFont="1" applyFill="1" applyBorder="1" applyAlignment="1">
      <alignment horizontal="left" vertical="center" wrapText="1"/>
    </xf>
    <xf numFmtId="0" fontId="15" fillId="12" borderId="48" xfId="0" applyFont="1" applyFill="1" applyBorder="1" applyAlignment="1">
      <alignment horizontal="center" vertical="center" wrapText="1" readingOrder="1"/>
    </xf>
    <xf numFmtId="0" fontId="15" fillId="13" borderId="47" xfId="0" applyFont="1" applyFill="1" applyBorder="1" applyAlignment="1">
      <alignment horizontal="left" vertical="center" wrapText="1"/>
    </xf>
    <xf numFmtId="0" fontId="18" fillId="13" borderId="48" xfId="0" applyFont="1" applyFill="1" applyBorder="1" applyAlignment="1">
      <alignment horizontal="center" vertical="center" wrapText="1" readingOrder="1"/>
    </xf>
    <xf numFmtId="0" fontId="17" fillId="0" borderId="47" xfId="0" applyFont="1" applyBorder="1" applyAlignment="1">
      <alignment horizontal="left" vertical="center" wrapText="1"/>
    </xf>
    <xf numFmtId="0" fontId="15" fillId="14" borderId="47" xfId="0" applyFont="1" applyFill="1" applyBorder="1" applyAlignment="1">
      <alignment horizontal="left" vertical="center" wrapText="1"/>
    </xf>
    <xf numFmtId="0" fontId="18" fillId="14" borderId="48" xfId="0" applyFont="1" applyFill="1" applyBorder="1" applyAlignment="1">
      <alignment horizontal="center" vertical="center" wrapText="1" readingOrder="1"/>
    </xf>
    <xf numFmtId="0" fontId="15" fillId="0" borderId="47" xfId="0" applyFont="1" applyBorder="1" applyAlignment="1">
      <alignment horizontal="center" vertical="center" wrapText="1"/>
    </xf>
    <xf numFmtId="0" fontId="15" fillId="11" borderId="47" xfId="0" applyFont="1" applyFill="1" applyBorder="1" applyAlignment="1">
      <alignment horizontal="center" vertical="center" wrapText="1"/>
    </xf>
    <xf numFmtId="0" fontId="15" fillId="12" borderId="47" xfId="0" applyFont="1" applyFill="1" applyBorder="1" applyAlignment="1">
      <alignment horizontal="center" vertical="center" wrapText="1"/>
    </xf>
    <xf numFmtId="0" fontId="15" fillId="13" borderId="47" xfId="0" applyFont="1" applyFill="1" applyBorder="1" applyAlignment="1">
      <alignment horizontal="center" vertical="center" wrapText="1"/>
    </xf>
    <xf numFmtId="0" fontId="15" fillId="14" borderId="47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horizontal="center" vertical="center" wrapText="1"/>
    </xf>
    <xf numFmtId="0" fontId="15" fillId="11" borderId="1" xfId="0" applyFont="1" applyFill="1" applyBorder="1" applyAlignment="1">
      <alignment horizontal="center" vertical="center" wrapText="1" readingOrder="1"/>
    </xf>
    <xf numFmtId="0" fontId="17" fillId="0" borderId="1" xfId="0" applyFont="1" applyBorder="1" applyAlignment="1">
      <alignment horizontal="center" vertical="center" wrapText="1" readingOrder="1"/>
    </xf>
    <xf numFmtId="0" fontId="15" fillId="12" borderId="1" xfId="0" applyFont="1" applyFill="1" applyBorder="1" applyAlignment="1">
      <alignment horizontal="center" vertical="center" wrapText="1" readingOrder="1"/>
    </xf>
    <xf numFmtId="0" fontId="18" fillId="13" borderId="1" xfId="0" applyFont="1" applyFill="1" applyBorder="1" applyAlignment="1">
      <alignment horizontal="center" vertical="center" wrapText="1" readingOrder="1"/>
    </xf>
    <xf numFmtId="0" fontId="18" fillId="14" borderId="1" xfId="0" applyFont="1" applyFill="1" applyBorder="1" applyAlignment="1">
      <alignment horizontal="center" vertical="center" wrapText="1" readingOrder="1"/>
    </xf>
    <xf numFmtId="0" fontId="15" fillId="10" borderId="3" xfId="0" applyFont="1" applyFill="1" applyBorder="1" applyAlignment="1">
      <alignment horizontal="center" vertical="center" wrapText="1"/>
    </xf>
    <xf numFmtId="0" fontId="16" fillId="0" borderId="3" xfId="0" applyFont="1" applyBorder="1"/>
    <xf numFmtId="0" fontId="15" fillId="9" borderId="51" xfId="0" applyFont="1" applyFill="1" applyBorder="1" applyAlignment="1">
      <alignment horizontal="center" vertical="center" wrapText="1"/>
    </xf>
    <xf numFmtId="0" fontId="15" fillId="9" borderId="50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9" fillId="0" borderId="40" xfId="1" applyFont="1" applyBorder="1" applyAlignment="1">
      <alignment horizontal="center" vertical="center" wrapText="1"/>
    </xf>
    <xf numFmtId="0" fontId="10" fillId="0" borderId="40" xfId="1" applyFont="1" applyBorder="1" applyAlignment="1" applyProtection="1">
      <alignment horizontal="center" vertical="center" wrapText="1"/>
      <protection locked="0"/>
    </xf>
    <xf numFmtId="0" fontId="14" fillId="8" borderId="41" xfId="1" applyFont="1" applyFill="1" applyBorder="1" applyAlignment="1">
      <alignment horizontal="center" vertical="center"/>
    </xf>
    <xf numFmtId="0" fontId="10" fillId="0" borderId="42" xfId="1" applyFont="1" applyBorder="1" applyAlignment="1" applyProtection="1">
      <alignment horizontal="center" vertical="center"/>
      <protection locked="0"/>
    </xf>
    <xf numFmtId="0" fontId="10" fillId="0" borderId="43" xfId="1" applyFont="1" applyBorder="1" applyAlignment="1" applyProtection="1">
      <alignment horizontal="center" vertical="center"/>
      <protection locked="0"/>
    </xf>
    <xf numFmtId="0" fontId="10" fillId="0" borderId="44" xfId="1" applyFont="1" applyBorder="1" applyAlignment="1" applyProtection="1">
      <alignment horizontal="center" vertical="center"/>
      <protection locked="0"/>
    </xf>
    <xf numFmtId="0" fontId="14" fillId="8" borderId="37" xfId="1" applyFont="1" applyFill="1" applyBorder="1" applyAlignment="1">
      <alignment horizontal="center" vertical="center" wrapText="1"/>
    </xf>
    <xf numFmtId="0" fontId="14" fillId="8" borderId="38" xfId="1" applyFont="1" applyFill="1" applyBorder="1" applyAlignment="1">
      <alignment horizontal="center" vertical="center" wrapText="1"/>
    </xf>
    <xf numFmtId="0" fontId="14" fillId="8" borderId="39" xfId="1" applyFont="1" applyFill="1" applyBorder="1" applyAlignment="1">
      <alignment horizontal="center" vertical="center" wrapText="1"/>
    </xf>
    <xf numFmtId="0" fontId="14" fillId="8" borderId="49" xfId="1" applyFont="1" applyFill="1" applyBorder="1" applyAlignment="1">
      <alignment horizontal="center" vertical="center"/>
    </xf>
    <xf numFmtId="0" fontId="14" fillId="8" borderId="0" xfId="1" applyFont="1" applyFill="1" applyAlignment="1">
      <alignment horizontal="center" vertical="center"/>
    </xf>
    <xf numFmtId="0" fontId="1" fillId="6" borderId="24" xfId="0" applyFont="1" applyFill="1" applyBorder="1" applyAlignment="1" applyProtection="1">
      <alignment horizontal="center" vertical="center"/>
      <protection locked="0"/>
    </xf>
    <xf numFmtId="0" fontId="1" fillId="6" borderId="31" xfId="0" applyFont="1" applyFill="1" applyBorder="1" applyAlignment="1" applyProtection="1">
      <alignment horizontal="center" vertical="center"/>
      <protection locked="0"/>
    </xf>
    <xf numFmtId="0" fontId="1" fillId="6" borderId="32" xfId="0" applyFont="1" applyFill="1" applyBorder="1" applyAlignment="1" applyProtection="1">
      <alignment horizontal="center" vertical="center"/>
      <protection locked="0"/>
    </xf>
    <xf numFmtId="0" fontId="1" fillId="6" borderId="33" xfId="0" applyFont="1" applyFill="1" applyBorder="1" applyAlignment="1" applyProtection="1">
      <alignment horizontal="center" vertical="center"/>
      <protection locked="0"/>
    </xf>
    <xf numFmtId="0" fontId="1" fillId="6" borderId="25" xfId="0" applyFont="1" applyFill="1" applyBorder="1" applyAlignment="1" applyProtection="1">
      <alignment horizontal="center" vertical="center"/>
      <protection locked="0"/>
    </xf>
    <xf numFmtId="0" fontId="1" fillId="6" borderId="34" xfId="0" applyFont="1" applyFill="1" applyBorder="1" applyAlignment="1" applyProtection="1">
      <alignment horizontal="center" vertical="center"/>
      <protection locked="0"/>
    </xf>
    <xf numFmtId="0" fontId="5" fillId="7" borderId="36" xfId="0" applyFont="1" applyFill="1" applyBorder="1" applyAlignment="1">
      <alignment horizontal="center" vertical="center" wrapText="1"/>
    </xf>
    <xf numFmtId="0" fontId="5" fillId="7" borderId="22" xfId="0" applyFont="1" applyFill="1" applyBorder="1" applyAlignment="1">
      <alignment horizontal="center" vertical="center" wrapText="1"/>
    </xf>
    <xf numFmtId="0" fontId="5" fillId="7" borderId="23" xfId="0" applyFont="1" applyFill="1" applyBorder="1" applyAlignment="1">
      <alignment horizontal="center" vertical="center" wrapText="1"/>
    </xf>
  </cellXfs>
  <cellStyles count="2">
    <cellStyle name="Normal 2" xfId="1" xr:uid="{37F8D495-726D-491F-B610-6E579EB8247F}"/>
    <cellStyle name="Normale" xfId="0" builtinId="0"/>
  </cellStyles>
  <dxfs count="0"/>
  <tableStyles count="0" defaultTableStyle="TableStyleMedium2" defaultPivotStyle="PivotStyleMedium9"/>
  <colors>
    <mruColors>
      <color rgb="FF51BA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650240</xdr:colOff>
      <xdr:row>5</xdr:row>
      <xdr:rowOff>165100</xdr:rowOff>
    </xdr:to>
    <xdr:grpSp>
      <xdr:nvGrpSpPr>
        <xdr:cNvPr id="5" name="Group 30868">
          <a:extLst>
            <a:ext uri="{FF2B5EF4-FFF2-40B4-BE49-F238E27FC236}">
              <a16:creationId xmlns:a16="http://schemas.microsoft.com/office/drawing/2014/main" id="{42CF5F8A-FE56-8353-F156-5DE7E7453E7F}"/>
            </a:ext>
          </a:extLst>
        </xdr:cNvPr>
        <xdr:cNvGrpSpPr/>
      </xdr:nvGrpSpPr>
      <xdr:grpSpPr>
        <a:xfrm>
          <a:off x="0" y="0"/>
          <a:ext cx="7500620" cy="1117600"/>
          <a:chOff x="-4571" y="-31769"/>
          <a:chExt cx="7415784" cy="1063752"/>
        </a:xfrm>
      </xdr:grpSpPr>
      <xdr:pic>
        <xdr:nvPicPr>
          <xdr:cNvPr id="6" name="Picture 30869">
            <a:extLst>
              <a:ext uri="{FF2B5EF4-FFF2-40B4-BE49-F238E27FC236}">
                <a16:creationId xmlns:a16="http://schemas.microsoft.com/office/drawing/2014/main" id="{275402B2-0264-B064-25ED-D078A0CA9F1A}"/>
              </a:ext>
            </a:extLst>
          </xdr:cNvPr>
          <xdr:cNvPicPr/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-4571" y="-31769"/>
            <a:ext cx="7415784" cy="1063752"/>
          </a:xfrm>
          <a:prstGeom prst="rect">
            <a:avLst/>
          </a:prstGeom>
        </xdr:spPr>
      </xdr:pic>
      <xdr:sp macro="" textlink="">
        <xdr:nvSpPr>
          <xdr:cNvPr id="7" name="Rectangle 30870">
            <a:extLst>
              <a:ext uri="{FF2B5EF4-FFF2-40B4-BE49-F238E27FC236}">
                <a16:creationId xmlns:a16="http://schemas.microsoft.com/office/drawing/2014/main" id="{07586111-57B9-63B4-9C96-B2E6F7E9EC9C}"/>
              </a:ext>
            </a:extLst>
          </xdr:cNvPr>
          <xdr:cNvSpPr/>
        </xdr:nvSpPr>
        <xdr:spPr>
          <a:xfrm>
            <a:off x="586740" y="310968"/>
            <a:ext cx="42059" cy="186236"/>
          </a:xfrm>
          <a:prstGeom prst="rect">
            <a:avLst/>
          </a:prstGeom>
          <a:ln>
            <a:noFill/>
          </a:ln>
        </xdr:spPr>
        <xdr:txBody>
          <a:bodyPr vert="horz" wrap="square" lIns="0" tIns="0" rIns="0" bIns="0" rtlCol="0">
            <a:noAutofit/>
          </a:bodyPr>
          <a:lstStyle/>
          <a:p>
            <a:pPr marL="13970" indent="-6350" algn="l">
              <a:lnSpc>
                <a:spcPct val="107000"/>
              </a:lnSpc>
              <a:spcAft>
                <a:spcPts val="800"/>
              </a:spcAft>
            </a:pPr>
            <a:r>
              <a:rPr lang="it-IT" sz="10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 </a:t>
            </a:r>
            <a:endParaRPr lang="it-IT" sz="10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</a:endParaRPr>
          </a:p>
        </xdr:txBody>
      </xdr:sp>
    </xdr:grpSp>
    <xdr:clientData/>
  </xdr:twoCellAnchor>
  <xdr:twoCellAnchor editAs="oneCell">
    <xdr:from>
      <xdr:col>3</xdr:col>
      <xdr:colOff>723265</xdr:colOff>
      <xdr:row>21</xdr:row>
      <xdr:rowOff>0</xdr:rowOff>
    </xdr:from>
    <xdr:to>
      <xdr:col>4</xdr:col>
      <xdr:colOff>471805</xdr:colOff>
      <xdr:row>22</xdr:row>
      <xdr:rowOff>152400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46532003-0A56-95AA-DF1F-4733B0AE7098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36085" y="4305300"/>
          <a:ext cx="838200" cy="3429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</xdr:row>
      <xdr:rowOff>149860</xdr:rowOff>
    </xdr:from>
    <xdr:to>
      <xdr:col>2</xdr:col>
      <xdr:colOff>343595</xdr:colOff>
      <xdr:row>22</xdr:row>
      <xdr:rowOff>177800</xdr:rowOff>
    </xdr:to>
    <xdr:grpSp>
      <xdr:nvGrpSpPr>
        <xdr:cNvPr id="11" name="Group 30878">
          <a:extLst>
            <a:ext uri="{FF2B5EF4-FFF2-40B4-BE49-F238E27FC236}">
              <a16:creationId xmlns:a16="http://schemas.microsoft.com/office/drawing/2014/main" id="{303A5C2B-CFF4-6640-5251-289A229A7685}"/>
            </a:ext>
          </a:extLst>
        </xdr:cNvPr>
        <xdr:cNvGrpSpPr/>
      </xdr:nvGrpSpPr>
      <xdr:grpSpPr>
        <a:xfrm>
          <a:off x="0" y="4455160"/>
          <a:ext cx="2591495" cy="218440"/>
          <a:chOff x="0" y="0"/>
          <a:chExt cx="2591799" cy="218910"/>
        </a:xfrm>
      </xdr:grpSpPr>
      <xdr:sp macro="" textlink="">
        <xdr:nvSpPr>
          <xdr:cNvPr id="12" name="Shape 31829">
            <a:extLst>
              <a:ext uri="{FF2B5EF4-FFF2-40B4-BE49-F238E27FC236}">
                <a16:creationId xmlns:a16="http://schemas.microsoft.com/office/drawing/2014/main" id="{7E64FD30-795C-FF37-E492-69F58ACF87AE}"/>
              </a:ext>
            </a:extLst>
          </xdr:cNvPr>
          <xdr:cNvSpPr/>
        </xdr:nvSpPr>
        <xdr:spPr>
          <a:xfrm>
            <a:off x="0" y="4008"/>
            <a:ext cx="16090" cy="67358"/>
          </a:xfrm>
          <a:custGeom>
            <a:avLst/>
            <a:gdLst/>
            <a:ahLst/>
            <a:cxnLst/>
            <a:rect l="0" t="0" r="0" b="0"/>
            <a:pathLst>
              <a:path w="16090" h="67358">
                <a:moveTo>
                  <a:pt x="0" y="0"/>
                </a:moveTo>
                <a:lnTo>
                  <a:pt x="16090" y="0"/>
                </a:lnTo>
                <a:lnTo>
                  <a:pt x="16090" y="67358"/>
                </a:lnTo>
                <a:lnTo>
                  <a:pt x="0" y="67358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" name="Shape 31830">
            <a:extLst>
              <a:ext uri="{FF2B5EF4-FFF2-40B4-BE49-F238E27FC236}">
                <a16:creationId xmlns:a16="http://schemas.microsoft.com/office/drawing/2014/main" id="{930B45EF-0571-32F7-DC0B-A22E0ABEE6B6}"/>
              </a:ext>
            </a:extLst>
          </xdr:cNvPr>
          <xdr:cNvSpPr/>
        </xdr:nvSpPr>
        <xdr:spPr>
          <a:xfrm>
            <a:off x="32931" y="4008"/>
            <a:ext cx="15339" cy="67358"/>
          </a:xfrm>
          <a:custGeom>
            <a:avLst/>
            <a:gdLst/>
            <a:ahLst/>
            <a:cxnLst/>
            <a:rect l="0" t="0" r="0" b="0"/>
            <a:pathLst>
              <a:path w="15339" h="67358">
                <a:moveTo>
                  <a:pt x="0" y="0"/>
                </a:moveTo>
                <a:lnTo>
                  <a:pt x="15339" y="0"/>
                </a:lnTo>
                <a:lnTo>
                  <a:pt x="15339" y="67358"/>
                </a:lnTo>
                <a:lnTo>
                  <a:pt x="0" y="67358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" name="Shape 30881">
            <a:extLst>
              <a:ext uri="{FF2B5EF4-FFF2-40B4-BE49-F238E27FC236}">
                <a16:creationId xmlns:a16="http://schemas.microsoft.com/office/drawing/2014/main" id="{2D40F46F-FD5E-D62E-3D46-68737495DA1C}"/>
              </a:ext>
            </a:extLst>
          </xdr:cNvPr>
          <xdr:cNvSpPr/>
        </xdr:nvSpPr>
        <xdr:spPr>
          <a:xfrm>
            <a:off x="57924" y="4008"/>
            <a:ext cx="58675" cy="67358"/>
          </a:xfrm>
          <a:custGeom>
            <a:avLst/>
            <a:gdLst/>
            <a:ahLst/>
            <a:cxnLst/>
            <a:rect l="0" t="0" r="0" b="0"/>
            <a:pathLst>
              <a:path w="58675" h="67358">
                <a:moveTo>
                  <a:pt x="0" y="0"/>
                </a:moveTo>
                <a:lnTo>
                  <a:pt x="58675" y="0"/>
                </a:lnTo>
                <a:lnTo>
                  <a:pt x="58675" y="12828"/>
                </a:lnTo>
                <a:lnTo>
                  <a:pt x="37007" y="12828"/>
                </a:lnTo>
                <a:lnTo>
                  <a:pt x="37007" y="67358"/>
                </a:lnTo>
                <a:lnTo>
                  <a:pt x="20917" y="67358"/>
                </a:lnTo>
                <a:lnTo>
                  <a:pt x="20917" y="12828"/>
                </a:lnTo>
                <a:lnTo>
                  <a:pt x="0" y="1282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" name="Shape 31831">
            <a:extLst>
              <a:ext uri="{FF2B5EF4-FFF2-40B4-BE49-F238E27FC236}">
                <a16:creationId xmlns:a16="http://schemas.microsoft.com/office/drawing/2014/main" id="{B73176D7-E06B-05C2-90F7-D05B0D42149F}"/>
              </a:ext>
            </a:extLst>
          </xdr:cNvPr>
          <xdr:cNvSpPr/>
        </xdr:nvSpPr>
        <xdr:spPr>
          <a:xfrm>
            <a:off x="148780" y="38495"/>
            <a:ext cx="27353" cy="12026"/>
          </a:xfrm>
          <a:custGeom>
            <a:avLst/>
            <a:gdLst/>
            <a:ahLst/>
            <a:cxnLst/>
            <a:rect l="0" t="0" r="0" b="0"/>
            <a:pathLst>
              <a:path w="27353" h="12026">
                <a:moveTo>
                  <a:pt x="0" y="0"/>
                </a:moveTo>
                <a:lnTo>
                  <a:pt x="27353" y="0"/>
                </a:lnTo>
                <a:lnTo>
                  <a:pt x="27353" y="12026"/>
                </a:lnTo>
                <a:lnTo>
                  <a:pt x="0" y="1202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6" name="Shape 30883">
            <a:extLst>
              <a:ext uri="{FF2B5EF4-FFF2-40B4-BE49-F238E27FC236}">
                <a16:creationId xmlns:a16="http://schemas.microsoft.com/office/drawing/2014/main" id="{74905B2F-BB2C-1B74-75B5-41C62A7DA737}"/>
              </a:ext>
            </a:extLst>
          </xdr:cNvPr>
          <xdr:cNvSpPr/>
        </xdr:nvSpPr>
        <xdr:spPr>
          <a:xfrm>
            <a:off x="212390" y="3207"/>
            <a:ext cx="64360" cy="69763"/>
          </a:xfrm>
          <a:custGeom>
            <a:avLst/>
            <a:gdLst/>
            <a:ahLst/>
            <a:cxnLst/>
            <a:rect l="0" t="0" r="0" b="0"/>
            <a:pathLst>
              <a:path w="64360" h="69763">
                <a:moveTo>
                  <a:pt x="37007" y="0"/>
                </a:moveTo>
                <a:cubicBezTo>
                  <a:pt x="42692" y="0"/>
                  <a:pt x="48270" y="802"/>
                  <a:pt x="52346" y="2405"/>
                </a:cubicBezTo>
                <a:cubicBezTo>
                  <a:pt x="57174" y="4811"/>
                  <a:pt x="61142" y="8017"/>
                  <a:pt x="64360" y="12026"/>
                </a:cubicBezTo>
                <a:lnTo>
                  <a:pt x="54706" y="20856"/>
                </a:lnTo>
                <a:cubicBezTo>
                  <a:pt x="49879" y="15233"/>
                  <a:pt x="44301" y="12828"/>
                  <a:pt x="37865" y="12828"/>
                </a:cubicBezTo>
                <a:cubicBezTo>
                  <a:pt x="33038" y="12828"/>
                  <a:pt x="29820" y="13629"/>
                  <a:pt x="26602" y="16035"/>
                </a:cubicBezTo>
                <a:cubicBezTo>
                  <a:pt x="23384" y="17649"/>
                  <a:pt x="20166" y="20055"/>
                  <a:pt x="18557" y="23261"/>
                </a:cubicBezTo>
                <a:cubicBezTo>
                  <a:pt x="16948" y="26468"/>
                  <a:pt x="16090" y="30477"/>
                  <a:pt x="16090" y="34485"/>
                </a:cubicBezTo>
                <a:cubicBezTo>
                  <a:pt x="16090" y="38495"/>
                  <a:pt x="16948" y="42504"/>
                  <a:pt x="18557" y="45710"/>
                </a:cubicBezTo>
                <a:cubicBezTo>
                  <a:pt x="20166" y="48917"/>
                  <a:pt x="23384" y="51322"/>
                  <a:pt x="26602" y="53728"/>
                </a:cubicBezTo>
                <a:cubicBezTo>
                  <a:pt x="29820" y="55332"/>
                  <a:pt x="33038" y="56133"/>
                  <a:pt x="37865" y="56133"/>
                </a:cubicBezTo>
                <a:cubicBezTo>
                  <a:pt x="44301" y="56133"/>
                  <a:pt x="49879" y="53728"/>
                  <a:pt x="54706" y="48116"/>
                </a:cubicBezTo>
                <a:lnTo>
                  <a:pt x="64360" y="57737"/>
                </a:lnTo>
                <a:cubicBezTo>
                  <a:pt x="61142" y="60944"/>
                  <a:pt x="57174" y="64150"/>
                  <a:pt x="52346" y="66556"/>
                </a:cubicBezTo>
                <a:cubicBezTo>
                  <a:pt x="47519" y="68159"/>
                  <a:pt x="42692" y="69763"/>
                  <a:pt x="37007" y="69763"/>
                </a:cubicBezTo>
                <a:cubicBezTo>
                  <a:pt x="29820" y="69763"/>
                  <a:pt x="23384" y="68159"/>
                  <a:pt x="17699" y="64953"/>
                </a:cubicBezTo>
                <a:cubicBezTo>
                  <a:pt x="12014" y="61745"/>
                  <a:pt x="8045" y="57737"/>
                  <a:pt x="4827" y="52124"/>
                </a:cubicBezTo>
                <a:cubicBezTo>
                  <a:pt x="1609" y="47314"/>
                  <a:pt x="0" y="40900"/>
                  <a:pt x="0" y="34485"/>
                </a:cubicBezTo>
                <a:cubicBezTo>
                  <a:pt x="0" y="28072"/>
                  <a:pt x="1609" y="21658"/>
                  <a:pt x="4827" y="16837"/>
                </a:cubicBezTo>
                <a:cubicBezTo>
                  <a:pt x="8045" y="11224"/>
                  <a:pt x="12014" y="7216"/>
                  <a:pt x="17699" y="4008"/>
                </a:cubicBezTo>
                <a:cubicBezTo>
                  <a:pt x="23384" y="802"/>
                  <a:pt x="29820" y="0"/>
                  <a:pt x="3700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1" name="Shape 30884">
            <a:extLst>
              <a:ext uri="{FF2B5EF4-FFF2-40B4-BE49-F238E27FC236}">
                <a16:creationId xmlns:a16="http://schemas.microsoft.com/office/drawing/2014/main" id="{17FEDCEC-F811-28D1-DE17-B62349067ACF}"/>
              </a:ext>
            </a:extLst>
          </xdr:cNvPr>
          <xdr:cNvSpPr/>
        </xdr:nvSpPr>
        <xdr:spPr>
          <a:xfrm>
            <a:off x="288013" y="4008"/>
            <a:ext cx="62001" cy="67358"/>
          </a:xfrm>
          <a:custGeom>
            <a:avLst/>
            <a:gdLst/>
            <a:ahLst/>
            <a:cxnLst/>
            <a:rect l="0" t="0" r="0" b="0"/>
            <a:pathLst>
              <a:path w="62001" h="67358">
                <a:moveTo>
                  <a:pt x="0" y="0"/>
                </a:moveTo>
                <a:lnTo>
                  <a:pt x="12872" y="0"/>
                </a:lnTo>
                <a:lnTo>
                  <a:pt x="46661" y="40900"/>
                </a:lnTo>
                <a:lnTo>
                  <a:pt x="46661" y="0"/>
                </a:lnTo>
                <a:lnTo>
                  <a:pt x="62001" y="0"/>
                </a:lnTo>
                <a:lnTo>
                  <a:pt x="62001" y="67358"/>
                </a:lnTo>
                <a:lnTo>
                  <a:pt x="49128" y="67358"/>
                </a:lnTo>
                <a:lnTo>
                  <a:pt x="15339" y="26468"/>
                </a:lnTo>
                <a:lnTo>
                  <a:pt x="15339" y="67358"/>
                </a:lnTo>
                <a:lnTo>
                  <a:pt x="0" y="6735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2" name="Shape 30885">
            <a:extLst>
              <a:ext uri="{FF2B5EF4-FFF2-40B4-BE49-F238E27FC236}">
                <a16:creationId xmlns:a16="http://schemas.microsoft.com/office/drawing/2014/main" id="{17F43FD0-C0F6-F229-0820-045EFBEE3E5A}"/>
              </a:ext>
            </a:extLst>
          </xdr:cNvPr>
          <xdr:cNvSpPr/>
        </xdr:nvSpPr>
        <xdr:spPr>
          <a:xfrm>
            <a:off x="366855" y="4008"/>
            <a:ext cx="29391" cy="67358"/>
          </a:xfrm>
          <a:custGeom>
            <a:avLst/>
            <a:gdLst/>
            <a:ahLst/>
            <a:cxnLst/>
            <a:rect l="0" t="0" r="0" b="0"/>
            <a:pathLst>
              <a:path w="29391" h="67358">
                <a:moveTo>
                  <a:pt x="0" y="0"/>
                </a:moveTo>
                <a:lnTo>
                  <a:pt x="28962" y="0"/>
                </a:lnTo>
                <a:lnTo>
                  <a:pt x="29391" y="85"/>
                </a:lnTo>
                <a:lnTo>
                  <a:pt x="29391" y="13164"/>
                </a:lnTo>
                <a:lnTo>
                  <a:pt x="28211" y="12828"/>
                </a:lnTo>
                <a:lnTo>
                  <a:pt x="16090" y="12828"/>
                </a:lnTo>
                <a:lnTo>
                  <a:pt x="16090" y="36089"/>
                </a:lnTo>
                <a:lnTo>
                  <a:pt x="28211" y="36089"/>
                </a:lnTo>
                <a:lnTo>
                  <a:pt x="29391" y="35754"/>
                </a:lnTo>
                <a:lnTo>
                  <a:pt x="29391" y="48918"/>
                </a:lnTo>
                <a:lnTo>
                  <a:pt x="16090" y="48918"/>
                </a:lnTo>
                <a:lnTo>
                  <a:pt x="16090" y="67358"/>
                </a:lnTo>
                <a:lnTo>
                  <a:pt x="0" y="6735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3" name="Shape 30886">
            <a:extLst>
              <a:ext uri="{FF2B5EF4-FFF2-40B4-BE49-F238E27FC236}">
                <a16:creationId xmlns:a16="http://schemas.microsoft.com/office/drawing/2014/main" id="{C6A38F53-D824-899A-ACA8-A383988B0255}"/>
              </a:ext>
            </a:extLst>
          </xdr:cNvPr>
          <xdr:cNvSpPr/>
        </xdr:nvSpPr>
        <xdr:spPr>
          <a:xfrm>
            <a:off x="396246" y="4094"/>
            <a:ext cx="31000" cy="67273"/>
          </a:xfrm>
          <a:custGeom>
            <a:avLst/>
            <a:gdLst/>
            <a:ahLst/>
            <a:cxnLst/>
            <a:rect l="0" t="0" r="0" b="0"/>
            <a:pathLst>
              <a:path w="31000" h="67273">
                <a:moveTo>
                  <a:pt x="0" y="0"/>
                </a:moveTo>
                <a:lnTo>
                  <a:pt x="15661" y="3122"/>
                </a:lnTo>
                <a:cubicBezTo>
                  <a:pt x="19737" y="4725"/>
                  <a:pt x="23706" y="7932"/>
                  <a:pt x="26173" y="11140"/>
                </a:cubicBezTo>
                <a:cubicBezTo>
                  <a:pt x="27782" y="15148"/>
                  <a:pt x="29391" y="19168"/>
                  <a:pt x="29391" y="24780"/>
                </a:cubicBezTo>
                <a:cubicBezTo>
                  <a:pt x="29391" y="29590"/>
                  <a:pt x="27782" y="33599"/>
                  <a:pt x="25315" y="37608"/>
                </a:cubicBezTo>
                <a:cubicBezTo>
                  <a:pt x="22955" y="40815"/>
                  <a:pt x="19737" y="44022"/>
                  <a:pt x="15661" y="45625"/>
                </a:cubicBezTo>
                <a:lnTo>
                  <a:pt x="31000" y="67273"/>
                </a:lnTo>
                <a:lnTo>
                  <a:pt x="14052" y="67273"/>
                </a:lnTo>
                <a:lnTo>
                  <a:pt x="429" y="48833"/>
                </a:lnTo>
                <a:lnTo>
                  <a:pt x="0" y="48833"/>
                </a:lnTo>
                <a:lnTo>
                  <a:pt x="0" y="35668"/>
                </a:lnTo>
                <a:lnTo>
                  <a:pt x="10083" y="32797"/>
                </a:lnTo>
                <a:cubicBezTo>
                  <a:pt x="12443" y="31193"/>
                  <a:pt x="13301" y="27987"/>
                  <a:pt x="13301" y="24780"/>
                </a:cubicBezTo>
                <a:cubicBezTo>
                  <a:pt x="13301" y="20771"/>
                  <a:pt x="12443" y="17564"/>
                  <a:pt x="10083" y="15950"/>
                </a:cubicBezTo>
                <a:lnTo>
                  <a:pt x="0" y="13079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4" name="Shape 31832">
            <a:extLst>
              <a:ext uri="{FF2B5EF4-FFF2-40B4-BE49-F238E27FC236}">
                <a16:creationId xmlns:a16="http://schemas.microsoft.com/office/drawing/2014/main" id="{1E2C8352-8557-EB06-290E-4ABD346E05AA}"/>
              </a:ext>
            </a:extLst>
          </xdr:cNvPr>
          <xdr:cNvSpPr/>
        </xdr:nvSpPr>
        <xdr:spPr>
          <a:xfrm>
            <a:off x="491607" y="0"/>
            <a:ext cx="9144" cy="89806"/>
          </a:xfrm>
          <a:custGeom>
            <a:avLst/>
            <a:gdLst/>
            <a:ahLst/>
            <a:cxnLst/>
            <a:rect l="0" t="0" r="0" b="0"/>
            <a:pathLst>
              <a:path w="9144" h="89806">
                <a:moveTo>
                  <a:pt x="0" y="0"/>
                </a:moveTo>
                <a:lnTo>
                  <a:pt x="9144" y="0"/>
                </a:lnTo>
                <a:lnTo>
                  <a:pt x="9144" y="89806"/>
                </a:lnTo>
                <a:lnTo>
                  <a:pt x="0" y="8980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5" name="Shape 30888">
            <a:extLst>
              <a:ext uri="{FF2B5EF4-FFF2-40B4-BE49-F238E27FC236}">
                <a16:creationId xmlns:a16="http://schemas.microsoft.com/office/drawing/2014/main" id="{93B44CEB-8694-20A0-AF16-F9B2C1216E7A}"/>
              </a:ext>
            </a:extLst>
          </xdr:cNvPr>
          <xdr:cNvSpPr/>
        </xdr:nvSpPr>
        <xdr:spPr>
          <a:xfrm>
            <a:off x="557576" y="20856"/>
            <a:ext cx="50738" cy="50510"/>
          </a:xfrm>
          <a:custGeom>
            <a:avLst/>
            <a:gdLst/>
            <a:ahLst/>
            <a:cxnLst/>
            <a:rect l="0" t="0" r="0" b="0"/>
            <a:pathLst>
              <a:path w="50738" h="50510">
                <a:moveTo>
                  <a:pt x="0" y="0"/>
                </a:moveTo>
                <a:lnTo>
                  <a:pt x="4827" y="0"/>
                </a:lnTo>
                <a:lnTo>
                  <a:pt x="24993" y="44898"/>
                </a:lnTo>
                <a:lnTo>
                  <a:pt x="45911" y="0"/>
                </a:lnTo>
                <a:lnTo>
                  <a:pt x="50738" y="0"/>
                </a:lnTo>
                <a:lnTo>
                  <a:pt x="27353" y="50510"/>
                </a:lnTo>
                <a:lnTo>
                  <a:pt x="22526" y="5051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6" name="Shape 31833">
            <a:extLst>
              <a:ext uri="{FF2B5EF4-FFF2-40B4-BE49-F238E27FC236}">
                <a16:creationId xmlns:a16="http://schemas.microsoft.com/office/drawing/2014/main" id="{1053BDDC-AA5F-3BC3-6204-B4357EF9CFC3}"/>
              </a:ext>
            </a:extLst>
          </xdr:cNvPr>
          <xdr:cNvSpPr/>
        </xdr:nvSpPr>
        <xdr:spPr>
          <a:xfrm>
            <a:off x="619577" y="20856"/>
            <a:ext cx="9144" cy="50510"/>
          </a:xfrm>
          <a:custGeom>
            <a:avLst/>
            <a:gdLst/>
            <a:ahLst/>
            <a:cxnLst/>
            <a:rect l="0" t="0" r="0" b="0"/>
            <a:pathLst>
              <a:path w="9144" h="50510">
                <a:moveTo>
                  <a:pt x="0" y="0"/>
                </a:moveTo>
                <a:lnTo>
                  <a:pt x="9144" y="0"/>
                </a:lnTo>
                <a:lnTo>
                  <a:pt x="9144" y="50510"/>
                </a:lnTo>
                <a:lnTo>
                  <a:pt x="0" y="50510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7" name="Shape 30890">
            <a:extLst>
              <a:ext uri="{FF2B5EF4-FFF2-40B4-BE49-F238E27FC236}">
                <a16:creationId xmlns:a16="http://schemas.microsoft.com/office/drawing/2014/main" id="{BB7FA940-2387-F7D7-7780-4818439E745C}"/>
              </a:ext>
            </a:extLst>
          </xdr:cNvPr>
          <xdr:cNvSpPr/>
        </xdr:nvSpPr>
        <xdr:spPr>
          <a:xfrm>
            <a:off x="617968" y="802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3969" y="0"/>
                </a:moveTo>
                <a:cubicBezTo>
                  <a:pt x="4827" y="0"/>
                  <a:pt x="5578" y="802"/>
                  <a:pt x="6436" y="1604"/>
                </a:cubicBezTo>
                <a:cubicBezTo>
                  <a:pt x="7187" y="2405"/>
                  <a:pt x="8045" y="3207"/>
                  <a:pt x="8045" y="4008"/>
                </a:cubicBezTo>
                <a:cubicBezTo>
                  <a:pt x="8045" y="5612"/>
                  <a:pt x="7187" y="6414"/>
                  <a:pt x="6436" y="7216"/>
                </a:cubicBezTo>
                <a:cubicBezTo>
                  <a:pt x="5578" y="8017"/>
                  <a:pt x="4827" y="8017"/>
                  <a:pt x="3969" y="8017"/>
                </a:cubicBezTo>
                <a:cubicBezTo>
                  <a:pt x="2360" y="8017"/>
                  <a:pt x="1609" y="8017"/>
                  <a:pt x="751" y="7216"/>
                </a:cubicBezTo>
                <a:cubicBezTo>
                  <a:pt x="0" y="6414"/>
                  <a:pt x="0" y="5612"/>
                  <a:pt x="0" y="4008"/>
                </a:cubicBezTo>
                <a:cubicBezTo>
                  <a:pt x="0" y="3207"/>
                  <a:pt x="0" y="2405"/>
                  <a:pt x="751" y="1604"/>
                </a:cubicBezTo>
                <a:cubicBezTo>
                  <a:pt x="1609" y="802"/>
                  <a:pt x="2360" y="0"/>
                  <a:pt x="396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8" name="Shape 30891">
            <a:extLst>
              <a:ext uri="{FF2B5EF4-FFF2-40B4-BE49-F238E27FC236}">
                <a16:creationId xmlns:a16="http://schemas.microsoft.com/office/drawing/2014/main" id="{CB4C9AC1-936F-258E-5049-EBC7235CB58E}"/>
              </a:ext>
            </a:extLst>
          </xdr:cNvPr>
          <xdr:cNvSpPr/>
        </xdr:nvSpPr>
        <xdr:spPr>
          <a:xfrm>
            <a:off x="639636" y="43305"/>
            <a:ext cx="20542" cy="28863"/>
          </a:xfrm>
          <a:custGeom>
            <a:avLst/>
            <a:gdLst/>
            <a:ahLst/>
            <a:cxnLst/>
            <a:rect l="0" t="0" r="0" b="0"/>
            <a:pathLst>
              <a:path w="20542" h="28863">
                <a:moveTo>
                  <a:pt x="18557" y="0"/>
                </a:moveTo>
                <a:lnTo>
                  <a:pt x="20542" y="0"/>
                </a:lnTo>
                <a:lnTo>
                  <a:pt x="20542" y="4008"/>
                </a:lnTo>
                <a:lnTo>
                  <a:pt x="18557" y="4008"/>
                </a:lnTo>
                <a:cubicBezTo>
                  <a:pt x="13730" y="4008"/>
                  <a:pt x="10512" y="4811"/>
                  <a:pt x="8045" y="6414"/>
                </a:cubicBezTo>
                <a:cubicBezTo>
                  <a:pt x="5685" y="8017"/>
                  <a:pt x="4827" y="10423"/>
                  <a:pt x="4827" y="13629"/>
                </a:cubicBezTo>
                <a:cubicBezTo>
                  <a:pt x="4827" y="17638"/>
                  <a:pt x="5685" y="20044"/>
                  <a:pt x="8045" y="21647"/>
                </a:cubicBezTo>
                <a:cubicBezTo>
                  <a:pt x="10512" y="23251"/>
                  <a:pt x="14481" y="24854"/>
                  <a:pt x="18557" y="24854"/>
                </a:cubicBezTo>
                <a:lnTo>
                  <a:pt x="20542" y="24243"/>
                </a:lnTo>
                <a:lnTo>
                  <a:pt x="20542" y="28053"/>
                </a:lnTo>
                <a:lnTo>
                  <a:pt x="17699" y="28863"/>
                </a:lnTo>
                <a:cubicBezTo>
                  <a:pt x="12121" y="28863"/>
                  <a:pt x="8045" y="27260"/>
                  <a:pt x="4827" y="24854"/>
                </a:cubicBezTo>
                <a:cubicBezTo>
                  <a:pt x="1609" y="21647"/>
                  <a:pt x="0" y="18440"/>
                  <a:pt x="0" y="14431"/>
                </a:cubicBezTo>
                <a:cubicBezTo>
                  <a:pt x="0" y="9621"/>
                  <a:pt x="1609" y="6414"/>
                  <a:pt x="4076" y="4008"/>
                </a:cubicBezTo>
                <a:cubicBezTo>
                  <a:pt x="7294" y="1603"/>
                  <a:pt x="12121" y="0"/>
                  <a:pt x="1855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9" name="Shape 30892">
            <a:extLst>
              <a:ext uri="{FF2B5EF4-FFF2-40B4-BE49-F238E27FC236}">
                <a16:creationId xmlns:a16="http://schemas.microsoft.com/office/drawing/2014/main" id="{70FEE80C-A6F4-CA3D-1328-E6D91155C88D}"/>
              </a:ext>
            </a:extLst>
          </xdr:cNvPr>
          <xdr:cNvSpPr/>
        </xdr:nvSpPr>
        <xdr:spPr>
          <a:xfrm>
            <a:off x="640494" y="20914"/>
            <a:ext cx="19684" cy="10364"/>
          </a:xfrm>
          <a:custGeom>
            <a:avLst/>
            <a:gdLst/>
            <a:ahLst/>
            <a:cxnLst/>
            <a:rect l="0" t="0" r="0" b="0"/>
            <a:pathLst>
              <a:path w="19684" h="10364">
                <a:moveTo>
                  <a:pt x="19684" y="0"/>
                </a:moveTo>
                <a:lnTo>
                  <a:pt x="19684" y="4012"/>
                </a:lnTo>
                <a:lnTo>
                  <a:pt x="10405" y="5554"/>
                </a:lnTo>
                <a:cubicBezTo>
                  <a:pt x="7187" y="7158"/>
                  <a:pt x="4827" y="8761"/>
                  <a:pt x="2360" y="10364"/>
                </a:cubicBezTo>
                <a:lnTo>
                  <a:pt x="0" y="7158"/>
                </a:lnTo>
                <a:cubicBezTo>
                  <a:pt x="2360" y="4752"/>
                  <a:pt x="5578" y="3149"/>
                  <a:pt x="9654" y="1545"/>
                </a:cubicBezTo>
                <a:lnTo>
                  <a:pt x="1968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0" name="Shape 30893">
            <a:extLst>
              <a:ext uri="{FF2B5EF4-FFF2-40B4-BE49-F238E27FC236}">
                <a16:creationId xmlns:a16="http://schemas.microsoft.com/office/drawing/2014/main" id="{FDF879CF-1A99-E53E-F352-C7E364BD61A7}"/>
              </a:ext>
            </a:extLst>
          </xdr:cNvPr>
          <xdr:cNvSpPr/>
        </xdr:nvSpPr>
        <xdr:spPr>
          <a:xfrm>
            <a:off x="660178" y="20856"/>
            <a:ext cx="20542" cy="50510"/>
          </a:xfrm>
          <a:custGeom>
            <a:avLst/>
            <a:gdLst/>
            <a:ahLst/>
            <a:cxnLst/>
            <a:rect l="0" t="0" r="0" b="0"/>
            <a:pathLst>
              <a:path w="20542" h="50510">
                <a:moveTo>
                  <a:pt x="376" y="0"/>
                </a:moveTo>
                <a:cubicBezTo>
                  <a:pt x="6811" y="0"/>
                  <a:pt x="11639" y="1603"/>
                  <a:pt x="14856" y="4811"/>
                </a:cubicBezTo>
                <a:cubicBezTo>
                  <a:pt x="18075" y="8017"/>
                  <a:pt x="20542" y="12828"/>
                  <a:pt x="20542" y="18440"/>
                </a:cubicBezTo>
                <a:lnTo>
                  <a:pt x="20542" y="50510"/>
                </a:lnTo>
                <a:lnTo>
                  <a:pt x="15715" y="50510"/>
                </a:lnTo>
                <a:lnTo>
                  <a:pt x="15715" y="41690"/>
                </a:lnTo>
                <a:cubicBezTo>
                  <a:pt x="14106" y="44898"/>
                  <a:pt x="11639" y="46501"/>
                  <a:pt x="8421" y="48105"/>
                </a:cubicBezTo>
                <a:lnTo>
                  <a:pt x="0" y="50502"/>
                </a:lnTo>
                <a:lnTo>
                  <a:pt x="0" y="46692"/>
                </a:lnTo>
                <a:lnTo>
                  <a:pt x="8421" y="44096"/>
                </a:lnTo>
                <a:cubicBezTo>
                  <a:pt x="11639" y="42493"/>
                  <a:pt x="14106" y="39285"/>
                  <a:pt x="15715" y="36078"/>
                </a:cubicBezTo>
                <a:lnTo>
                  <a:pt x="15715" y="26457"/>
                </a:lnTo>
                <a:lnTo>
                  <a:pt x="0" y="26457"/>
                </a:lnTo>
                <a:lnTo>
                  <a:pt x="0" y="22449"/>
                </a:lnTo>
                <a:lnTo>
                  <a:pt x="15715" y="22449"/>
                </a:lnTo>
                <a:lnTo>
                  <a:pt x="15715" y="18440"/>
                </a:lnTo>
                <a:cubicBezTo>
                  <a:pt x="15715" y="13629"/>
                  <a:pt x="14106" y="10423"/>
                  <a:pt x="11639" y="8017"/>
                </a:cubicBezTo>
                <a:cubicBezTo>
                  <a:pt x="9279" y="5612"/>
                  <a:pt x="5203" y="4008"/>
                  <a:pt x="376" y="4008"/>
                </a:cubicBezTo>
                <a:lnTo>
                  <a:pt x="0" y="4070"/>
                </a:lnTo>
                <a:lnTo>
                  <a:pt x="0" y="58"/>
                </a:lnTo>
                <a:lnTo>
                  <a:pt x="376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1" name="Shape 30894">
            <a:extLst>
              <a:ext uri="{FF2B5EF4-FFF2-40B4-BE49-F238E27FC236}">
                <a16:creationId xmlns:a16="http://schemas.microsoft.com/office/drawing/2014/main" id="{3A5AE1FD-203F-E48E-E82F-CD82C018E2D6}"/>
              </a:ext>
            </a:extLst>
          </xdr:cNvPr>
          <xdr:cNvSpPr/>
        </xdr:nvSpPr>
        <xdr:spPr>
          <a:xfrm>
            <a:off x="720087" y="3207"/>
            <a:ext cx="59641" cy="68961"/>
          </a:xfrm>
          <a:custGeom>
            <a:avLst/>
            <a:gdLst/>
            <a:ahLst/>
            <a:cxnLst/>
            <a:rect l="0" t="0" r="0" b="0"/>
            <a:pathLst>
              <a:path w="59641" h="68961">
                <a:moveTo>
                  <a:pt x="35398" y="0"/>
                </a:moveTo>
                <a:cubicBezTo>
                  <a:pt x="40333" y="0"/>
                  <a:pt x="45160" y="802"/>
                  <a:pt x="49128" y="2405"/>
                </a:cubicBezTo>
                <a:cubicBezTo>
                  <a:pt x="53205" y="4008"/>
                  <a:pt x="57173" y="6414"/>
                  <a:pt x="59641" y="9621"/>
                </a:cubicBezTo>
                <a:lnTo>
                  <a:pt x="56423" y="12828"/>
                </a:lnTo>
                <a:cubicBezTo>
                  <a:pt x="53956" y="10423"/>
                  <a:pt x="50738" y="8017"/>
                  <a:pt x="47520" y="6414"/>
                </a:cubicBezTo>
                <a:cubicBezTo>
                  <a:pt x="43551" y="5612"/>
                  <a:pt x="39475" y="4811"/>
                  <a:pt x="35398" y="4811"/>
                </a:cubicBezTo>
                <a:cubicBezTo>
                  <a:pt x="29820" y="4811"/>
                  <a:pt x="24135" y="6414"/>
                  <a:pt x="20166" y="8819"/>
                </a:cubicBezTo>
                <a:cubicBezTo>
                  <a:pt x="15339" y="11224"/>
                  <a:pt x="11263" y="15233"/>
                  <a:pt x="8903" y="19252"/>
                </a:cubicBezTo>
                <a:cubicBezTo>
                  <a:pt x="6436" y="24063"/>
                  <a:pt x="4827" y="28873"/>
                  <a:pt x="4827" y="34485"/>
                </a:cubicBezTo>
                <a:cubicBezTo>
                  <a:pt x="4827" y="40098"/>
                  <a:pt x="6436" y="44909"/>
                  <a:pt x="8903" y="49719"/>
                </a:cubicBezTo>
                <a:cubicBezTo>
                  <a:pt x="11263" y="53728"/>
                  <a:pt x="15339" y="57737"/>
                  <a:pt x="20166" y="60142"/>
                </a:cubicBezTo>
                <a:cubicBezTo>
                  <a:pt x="24135" y="62547"/>
                  <a:pt x="29820" y="64150"/>
                  <a:pt x="35398" y="64150"/>
                </a:cubicBezTo>
                <a:cubicBezTo>
                  <a:pt x="43551" y="64150"/>
                  <a:pt x="49987" y="61745"/>
                  <a:pt x="54814" y="57737"/>
                </a:cubicBezTo>
                <a:lnTo>
                  <a:pt x="54814" y="34485"/>
                </a:lnTo>
                <a:lnTo>
                  <a:pt x="59641" y="34485"/>
                </a:lnTo>
                <a:lnTo>
                  <a:pt x="59641" y="60142"/>
                </a:lnTo>
                <a:cubicBezTo>
                  <a:pt x="56423" y="62547"/>
                  <a:pt x="53205" y="64953"/>
                  <a:pt x="49128" y="66556"/>
                </a:cubicBezTo>
                <a:cubicBezTo>
                  <a:pt x="44301" y="68159"/>
                  <a:pt x="40333" y="68961"/>
                  <a:pt x="35398" y="68961"/>
                </a:cubicBezTo>
                <a:cubicBezTo>
                  <a:pt x="28962" y="68961"/>
                  <a:pt x="22526" y="67358"/>
                  <a:pt x="16948" y="64150"/>
                </a:cubicBezTo>
                <a:cubicBezTo>
                  <a:pt x="12121" y="60944"/>
                  <a:pt x="8045" y="56935"/>
                  <a:pt x="4827" y="52124"/>
                </a:cubicBezTo>
                <a:cubicBezTo>
                  <a:pt x="1609" y="46512"/>
                  <a:pt x="0" y="40900"/>
                  <a:pt x="0" y="34485"/>
                </a:cubicBezTo>
                <a:cubicBezTo>
                  <a:pt x="0" y="28072"/>
                  <a:pt x="1609" y="22460"/>
                  <a:pt x="4827" y="16837"/>
                </a:cubicBezTo>
                <a:cubicBezTo>
                  <a:pt x="8045" y="12026"/>
                  <a:pt x="12121" y="8017"/>
                  <a:pt x="16948" y="4811"/>
                </a:cubicBezTo>
                <a:cubicBezTo>
                  <a:pt x="22526" y="1603"/>
                  <a:pt x="28962" y="0"/>
                  <a:pt x="35398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2" name="Shape 31834">
            <a:extLst>
              <a:ext uri="{FF2B5EF4-FFF2-40B4-BE49-F238E27FC236}">
                <a16:creationId xmlns:a16="http://schemas.microsoft.com/office/drawing/2014/main" id="{F3262194-5E40-D2F1-EA44-934735277C45}"/>
              </a:ext>
            </a:extLst>
          </xdr:cNvPr>
          <xdr:cNvSpPr/>
        </xdr:nvSpPr>
        <xdr:spPr>
          <a:xfrm>
            <a:off x="799036" y="20856"/>
            <a:ext cx="9144" cy="50510"/>
          </a:xfrm>
          <a:custGeom>
            <a:avLst/>
            <a:gdLst/>
            <a:ahLst/>
            <a:cxnLst/>
            <a:rect l="0" t="0" r="0" b="0"/>
            <a:pathLst>
              <a:path w="9144" h="50510">
                <a:moveTo>
                  <a:pt x="0" y="0"/>
                </a:moveTo>
                <a:lnTo>
                  <a:pt x="9144" y="0"/>
                </a:lnTo>
                <a:lnTo>
                  <a:pt x="9144" y="50510"/>
                </a:lnTo>
                <a:lnTo>
                  <a:pt x="0" y="50510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3" name="Shape 30896">
            <a:extLst>
              <a:ext uri="{FF2B5EF4-FFF2-40B4-BE49-F238E27FC236}">
                <a16:creationId xmlns:a16="http://schemas.microsoft.com/office/drawing/2014/main" id="{B55937F6-7424-222B-FAFA-8A99774424A7}"/>
              </a:ext>
            </a:extLst>
          </xdr:cNvPr>
          <xdr:cNvSpPr/>
        </xdr:nvSpPr>
        <xdr:spPr>
          <a:xfrm>
            <a:off x="797427" y="802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3969" y="0"/>
                </a:moveTo>
                <a:cubicBezTo>
                  <a:pt x="4827" y="0"/>
                  <a:pt x="5578" y="802"/>
                  <a:pt x="6436" y="1604"/>
                </a:cubicBezTo>
                <a:cubicBezTo>
                  <a:pt x="7187" y="2405"/>
                  <a:pt x="8045" y="3207"/>
                  <a:pt x="8045" y="4008"/>
                </a:cubicBezTo>
                <a:cubicBezTo>
                  <a:pt x="8045" y="5612"/>
                  <a:pt x="7187" y="6414"/>
                  <a:pt x="6436" y="7216"/>
                </a:cubicBezTo>
                <a:cubicBezTo>
                  <a:pt x="5578" y="8017"/>
                  <a:pt x="4827" y="8017"/>
                  <a:pt x="3969" y="8017"/>
                </a:cubicBezTo>
                <a:cubicBezTo>
                  <a:pt x="2360" y="8017"/>
                  <a:pt x="1609" y="8017"/>
                  <a:pt x="751" y="7216"/>
                </a:cubicBezTo>
                <a:cubicBezTo>
                  <a:pt x="0" y="6414"/>
                  <a:pt x="0" y="5612"/>
                  <a:pt x="0" y="4008"/>
                </a:cubicBezTo>
                <a:cubicBezTo>
                  <a:pt x="0" y="3207"/>
                  <a:pt x="0" y="2405"/>
                  <a:pt x="751" y="1604"/>
                </a:cubicBezTo>
                <a:cubicBezTo>
                  <a:pt x="1609" y="802"/>
                  <a:pt x="2360" y="0"/>
                  <a:pt x="396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4" name="Shape 30897">
            <a:extLst>
              <a:ext uri="{FF2B5EF4-FFF2-40B4-BE49-F238E27FC236}">
                <a16:creationId xmlns:a16="http://schemas.microsoft.com/office/drawing/2014/main" id="{3B89E242-96B3-D2FB-5442-18CFB95DE2FA}"/>
              </a:ext>
            </a:extLst>
          </xdr:cNvPr>
          <xdr:cNvSpPr/>
        </xdr:nvSpPr>
        <xdr:spPr>
          <a:xfrm>
            <a:off x="822313" y="20856"/>
            <a:ext cx="44302" cy="51312"/>
          </a:xfrm>
          <a:custGeom>
            <a:avLst/>
            <a:gdLst/>
            <a:ahLst/>
            <a:cxnLst/>
            <a:rect l="0" t="0" r="0" b="0"/>
            <a:pathLst>
              <a:path w="44302" h="51312">
                <a:moveTo>
                  <a:pt x="0" y="0"/>
                </a:moveTo>
                <a:lnTo>
                  <a:pt x="4827" y="0"/>
                </a:lnTo>
                <a:lnTo>
                  <a:pt x="4827" y="29665"/>
                </a:lnTo>
                <a:cubicBezTo>
                  <a:pt x="4827" y="35277"/>
                  <a:pt x="6436" y="39285"/>
                  <a:pt x="8903" y="42493"/>
                </a:cubicBezTo>
                <a:cubicBezTo>
                  <a:pt x="12121" y="44898"/>
                  <a:pt x="16090" y="46501"/>
                  <a:pt x="20917" y="46501"/>
                </a:cubicBezTo>
                <a:cubicBezTo>
                  <a:pt x="26602" y="46501"/>
                  <a:pt x="31429" y="44898"/>
                  <a:pt x="34647" y="41690"/>
                </a:cubicBezTo>
                <a:cubicBezTo>
                  <a:pt x="37866" y="37682"/>
                  <a:pt x="39475" y="32872"/>
                  <a:pt x="39475" y="27260"/>
                </a:cubicBezTo>
                <a:lnTo>
                  <a:pt x="39475" y="0"/>
                </a:lnTo>
                <a:lnTo>
                  <a:pt x="44302" y="0"/>
                </a:lnTo>
                <a:lnTo>
                  <a:pt x="44302" y="50510"/>
                </a:lnTo>
                <a:lnTo>
                  <a:pt x="40225" y="50510"/>
                </a:lnTo>
                <a:lnTo>
                  <a:pt x="40225" y="40087"/>
                </a:lnTo>
                <a:cubicBezTo>
                  <a:pt x="38616" y="43294"/>
                  <a:pt x="35398" y="45700"/>
                  <a:pt x="32180" y="48105"/>
                </a:cubicBezTo>
                <a:cubicBezTo>
                  <a:pt x="28962" y="49709"/>
                  <a:pt x="24993" y="51312"/>
                  <a:pt x="20917" y="51312"/>
                </a:cubicBezTo>
                <a:cubicBezTo>
                  <a:pt x="14481" y="51312"/>
                  <a:pt x="8903" y="48906"/>
                  <a:pt x="5685" y="45700"/>
                </a:cubicBezTo>
                <a:cubicBezTo>
                  <a:pt x="1609" y="41690"/>
                  <a:pt x="0" y="36880"/>
                  <a:pt x="0" y="29665"/>
                </a:cubicBez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5" name="Shape 30898">
            <a:extLst>
              <a:ext uri="{FF2B5EF4-FFF2-40B4-BE49-F238E27FC236}">
                <a16:creationId xmlns:a16="http://schemas.microsoft.com/office/drawing/2014/main" id="{067507BC-ECBC-4D09-7A58-B45EF2B1D204}"/>
              </a:ext>
            </a:extLst>
          </xdr:cNvPr>
          <xdr:cNvSpPr/>
        </xdr:nvSpPr>
        <xdr:spPr>
          <a:xfrm>
            <a:off x="880237" y="20856"/>
            <a:ext cx="40225" cy="51312"/>
          </a:xfrm>
          <a:custGeom>
            <a:avLst/>
            <a:gdLst/>
            <a:ahLst/>
            <a:cxnLst/>
            <a:rect l="0" t="0" r="0" b="0"/>
            <a:pathLst>
              <a:path w="40225" h="51312">
                <a:moveTo>
                  <a:pt x="20917" y="0"/>
                </a:moveTo>
                <a:cubicBezTo>
                  <a:pt x="24135" y="0"/>
                  <a:pt x="27353" y="0"/>
                  <a:pt x="30571" y="1603"/>
                </a:cubicBezTo>
                <a:cubicBezTo>
                  <a:pt x="33789" y="2405"/>
                  <a:pt x="36256" y="3207"/>
                  <a:pt x="38616" y="4811"/>
                </a:cubicBezTo>
                <a:lnTo>
                  <a:pt x="36256" y="8819"/>
                </a:lnTo>
                <a:cubicBezTo>
                  <a:pt x="33789" y="7216"/>
                  <a:pt x="31429" y="6414"/>
                  <a:pt x="28962" y="5612"/>
                </a:cubicBezTo>
                <a:cubicBezTo>
                  <a:pt x="26602" y="4811"/>
                  <a:pt x="23384" y="4008"/>
                  <a:pt x="20917" y="4008"/>
                </a:cubicBezTo>
                <a:cubicBezTo>
                  <a:pt x="16090" y="4008"/>
                  <a:pt x="12872" y="4811"/>
                  <a:pt x="10512" y="6414"/>
                </a:cubicBezTo>
                <a:cubicBezTo>
                  <a:pt x="8045" y="8819"/>
                  <a:pt x="6436" y="10423"/>
                  <a:pt x="6436" y="13629"/>
                </a:cubicBezTo>
                <a:cubicBezTo>
                  <a:pt x="6436" y="16035"/>
                  <a:pt x="7294" y="17638"/>
                  <a:pt x="8903" y="19241"/>
                </a:cubicBezTo>
                <a:cubicBezTo>
                  <a:pt x="10512" y="20044"/>
                  <a:pt x="12121" y="20845"/>
                  <a:pt x="13730" y="21647"/>
                </a:cubicBezTo>
                <a:cubicBezTo>
                  <a:pt x="16090" y="22449"/>
                  <a:pt x="18557" y="23251"/>
                  <a:pt x="21775" y="23251"/>
                </a:cubicBezTo>
                <a:cubicBezTo>
                  <a:pt x="25744" y="24052"/>
                  <a:pt x="28962" y="24854"/>
                  <a:pt x="31429" y="25656"/>
                </a:cubicBezTo>
                <a:cubicBezTo>
                  <a:pt x="33789" y="26457"/>
                  <a:pt x="36256" y="28061"/>
                  <a:pt x="37865" y="29665"/>
                </a:cubicBezTo>
                <a:cubicBezTo>
                  <a:pt x="39474" y="31268"/>
                  <a:pt x="40225" y="33673"/>
                  <a:pt x="40225" y="36880"/>
                </a:cubicBezTo>
                <a:cubicBezTo>
                  <a:pt x="40225" y="41690"/>
                  <a:pt x="38616" y="44898"/>
                  <a:pt x="34647" y="47303"/>
                </a:cubicBezTo>
                <a:cubicBezTo>
                  <a:pt x="31429" y="49709"/>
                  <a:pt x="26602" y="51312"/>
                  <a:pt x="20166" y="51312"/>
                </a:cubicBezTo>
                <a:cubicBezTo>
                  <a:pt x="16090" y="51312"/>
                  <a:pt x="12121" y="50510"/>
                  <a:pt x="8903" y="48906"/>
                </a:cubicBezTo>
                <a:cubicBezTo>
                  <a:pt x="4827" y="48105"/>
                  <a:pt x="2467" y="46501"/>
                  <a:pt x="0" y="44096"/>
                </a:cubicBezTo>
                <a:lnTo>
                  <a:pt x="2467" y="40889"/>
                </a:lnTo>
                <a:cubicBezTo>
                  <a:pt x="4076" y="42493"/>
                  <a:pt x="7294" y="44096"/>
                  <a:pt x="10512" y="44898"/>
                </a:cubicBezTo>
                <a:cubicBezTo>
                  <a:pt x="13730" y="46501"/>
                  <a:pt x="16948" y="46501"/>
                  <a:pt x="20166" y="46501"/>
                </a:cubicBezTo>
                <a:cubicBezTo>
                  <a:pt x="25744" y="46501"/>
                  <a:pt x="28962" y="45700"/>
                  <a:pt x="31429" y="44096"/>
                </a:cubicBezTo>
                <a:cubicBezTo>
                  <a:pt x="33789" y="42493"/>
                  <a:pt x="35398" y="40087"/>
                  <a:pt x="35398" y="37682"/>
                </a:cubicBezTo>
                <a:cubicBezTo>
                  <a:pt x="35398" y="35277"/>
                  <a:pt x="34647" y="33673"/>
                  <a:pt x="33038" y="32070"/>
                </a:cubicBezTo>
                <a:cubicBezTo>
                  <a:pt x="32180" y="31268"/>
                  <a:pt x="30571" y="30466"/>
                  <a:pt x="28211" y="29665"/>
                </a:cubicBezTo>
                <a:cubicBezTo>
                  <a:pt x="26602" y="28863"/>
                  <a:pt x="24135" y="28061"/>
                  <a:pt x="20166" y="28061"/>
                </a:cubicBezTo>
                <a:cubicBezTo>
                  <a:pt x="16090" y="27260"/>
                  <a:pt x="12872" y="26457"/>
                  <a:pt x="10512" y="25656"/>
                </a:cubicBezTo>
                <a:cubicBezTo>
                  <a:pt x="8045" y="24854"/>
                  <a:pt x="6436" y="23251"/>
                  <a:pt x="4827" y="21647"/>
                </a:cubicBezTo>
                <a:cubicBezTo>
                  <a:pt x="2467" y="19241"/>
                  <a:pt x="1609" y="16836"/>
                  <a:pt x="1609" y="13629"/>
                </a:cubicBezTo>
                <a:cubicBezTo>
                  <a:pt x="1609" y="9620"/>
                  <a:pt x="3218" y="6414"/>
                  <a:pt x="7294" y="4008"/>
                </a:cubicBezTo>
                <a:cubicBezTo>
                  <a:pt x="10512" y="1603"/>
                  <a:pt x="15339" y="0"/>
                  <a:pt x="2091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6" name="Shape 30899">
            <a:extLst>
              <a:ext uri="{FF2B5EF4-FFF2-40B4-BE49-F238E27FC236}">
                <a16:creationId xmlns:a16="http://schemas.microsoft.com/office/drawing/2014/main" id="{2469BC74-C8B5-FE2F-2618-6477008A75F5}"/>
              </a:ext>
            </a:extLst>
          </xdr:cNvPr>
          <xdr:cNvSpPr/>
        </xdr:nvSpPr>
        <xdr:spPr>
          <a:xfrm>
            <a:off x="930117" y="20856"/>
            <a:ext cx="24135" cy="50838"/>
          </a:xfrm>
          <a:custGeom>
            <a:avLst/>
            <a:gdLst/>
            <a:ahLst/>
            <a:cxnLst/>
            <a:rect l="0" t="0" r="0" b="0"/>
            <a:pathLst>
              <a:path w="24135" h="50838">
                <a:moveTo>
                  <a:pt x="24135" y="0"/>
                </a:moveTo>
                <a:lnTo>
                  <a:pt x="24135" y="4008"/>
                </a:lnTo>
                <a:cubicBezTo>
                  <a:pt x="20166" y="4008"/>
                  <a:pt x="16948" y="4811"/>
                  <a:pt x="14481" y="6414"/>
                </a:cubicBezTo>
                <a:cubicBezTo>
                  <a:pt x="11263" y="8017"/>
                  <a:pt x="8903" y="10423"/>
                  <a:pt x="7294" y="12828"/>
                </a:cubicBezTo>
                <a:cubicBezTo>
                  <a:pt x="5685" y="16035"/>
                  <a:pt x="4827" y="19241"/>
                  <a:pt x="4827" y="22449"/>
                </a:cubicBezTo>
                <a:lnTo>
                  <a:pt x="24135" y="22449"/>
                </a:lnTo>
                <a:lnTo>
                  <a:pt x="24135" y="26457"/>
                </a:lnTo>
                <a:lnTo>
                  <a:pt x="4827" y="26457"/>
                </a:lnTo>
                <a:cubicBezTo>
                  <a:pt x="4827" y="30466"/>
                  <a:pt x="5685" y="33673"/>
                  <a:pt x="7294" y="36880"/>
                </a:cubicBezTo>
                <a:cubicBezTo>
                  <a:pt x="9654" y="40087"/>
                  <a:pt x="12121" y="42493"/>
                  <a:pt x="15339" y="44096"/>
                </a:cubicBezTo>
                <a:lnTo>
                  <a:pt x="24135" y="46129"/>
                </a:lnTo>
                <a:lnTo>
                  <a:pt x="24135" y="50838"/>
                </a:lnTo>
                <a:lnTo>
                  <a:pt x="12121" y="47303"/>
                </a:lnTo>
                <a:cubicBezTo>
                  <a:pt x="8045" y="45700"/>
                  <a:pt x="5685" y="42493"/>
                  <a:pt x="3218" y="38484"/>
                </a:cubicBezTo>
                <a:cubicBezTo>
                  <a:pt x="858" y="34475"/>
                  <a:pt x="0" y="30466"/>
                  <a:pt x="0" y="25656"/>
                </a:cubicBezTo>
                <a:cubicBezTo>
                  <a:pt x="0" y="20845"/>
                  <a:pt x="858" y="16035"/>
                  <a:pt x="3218" y="12026"/>
                </a:cubicBezTo>
                <a:cubicBezTo>
                  <a:pt x="4827" y="8819"/>
                  <a:pt x="8045" y="5612"/>
                  <a:pt x="11263" y="3207"/>
                </a:cubicBezTo>
                <a:cubicBezTo>
                  <a:pt x="15339" y="802"/>
                  <a:pt x="19308" y="0"/>
                  <a:pt x="2413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7" name="Shape 30900">
            <a:extLst>
              <a:ext uri="{FF2B5EF4-FFF2-40B4-BE49-F238E27FC236}">
                <a16:creationId xmlns:a16="http://schemas.microsoft.com/office/drawing/2014/main" id="{C834AC38-2139-F15A-757E-4FDEC1E21369}"/>
              </a:ext>
            </a:extLst>
          </xdr:cNvPr>
          <xdr:cNvSpPr/>
        </xdr:nvSpPr>
        <xdr:spPr>
          <a:xfrm>
            <a:off x="954252" y="60141"/>
            <a:ext cx="20917" cy="12026"/>
          </a:xfrm>
          <a:custGeom>
            <a:avLst/>
            <a:gdLst/>
            <a:ahLst/>
            <a:cxnLst/>
            <a:rect l="0" t="0" r="0" b="0"/>
            <a:pathLst>
              <a:path w="20917" h="12026">
                <a:moveTo>
                  <a:pt x="17699" y="0"/>
                </a:moveTo>
                <a:lnTo>
                  <a:pt x="20917" y="3208"/>
                </a:lnTo>
                <a:cubicBezTo>
                  <a:pt x="18557" y="6414"/>
                  <a:pt x="15339" y="8018"/>
                  <a:pt x="12121" y="9621"/>
                </a:cubicBezTo>
                <a:cubicBezTo>
                  <a:pt x="8903" y="11225"/>
                  <a:pt x="5685" y="12026"/>
                  <a:pt x="1609" y="12026"/>
                </a:cubicBezTo>
                <a:lnTo>
                  <a:pt x="0" y="11553"/>
                </a:lnTo>
                <a:lnTo>
                  <a:pt x="0" y="6844"/>
                </a:lnTo>
                <a:lnTo>
                  <a:pt x="1609" y="7216"/>
                </a:lnTo>
                <a:cubicBezTo>
                  <a:pt x="4827" y="7216"/>
                  <a:pt x="8045" y="6414"/>
                  <a:pt x="10512" y="5613"/>
                </a:cubicBezTo>
                <a:cubicBezTo>
                  <a:pt x="13730" y="4009"/>
                  <a:pt x="16090" y="2405"/>
                  <a:pt x="1769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8" name="Shape 30901">
            <a:extLst>
              <a:ext uri="{FF2B5EF4-FFF2-40B4-BE49-F238E27FC236}">
                <a16:creationId xmlns:a16="http://schemas.microsoft.com/office/drawing/2014/main" id="{AFC81BF3-2EE1-48E3-0B69-2A4AB4BF588C}"/>
              </a:ext>
            </a:extLst>
          </xdr:cNvPr>
          <xdr:cNvSpPr/>
        </xdr:nvSpPr>
        <xdr:spPr>
          <a:xfrm>
            <a:off x="954252" y="20856"/>
            <a:ext cx="24135" cy="26457"/>
          </a:xfrm>
          <a:custGeom>
            <a:avLst/>
            <a:gdLst/>
            <a:ahLst/>
            <a:cxnLst/>
            <a:rect l="0" t="0" r="0" b="0"/>
            <a:pathLst>
              <a:path w="24135" h="26457">
                <a:moveTo>
                  <a:pt x="0" y="0"/>
                </a:moveTo>
                <a:cubicBezTo>
                  <a:pt x="4076" y="0"/>
                  <a:pt x="8903" y="802"/>
                  <a:pt x="12121" y="3207"/>
                </a:cubicBezTo>
                <a:cubicBezTo>
                  <a:pt x="16090" y="5612"/>
                  <a:pt x="18557" y="8017"/>
                  <a:pt x="20917" y="12026"/>
                </a:cubicBezTo>
                <a:cubicBezTo>
                  <a:pt x="22526" y="16035"/>
                  <a:pt x="24135" y="20044"/>
                  <a:pt x="24135" y="24854"/>
                </a:cubicBezTo>
                <a:lnTo>
                  <a:pt x="23384" y="26457"/>
                </a:lnTo>
                <a:lnTo>
                  <a:pt x="0" y="26457"/>
                </a:lnTo>
                <a:lnTo>
                  <a:pt x="0" y="22449"/>
                </a:lnTo>
                <a:lnTo>
                  <a:pt x="19308" y="22449"/>
                </a:lnTo>
                <a:cubicBezTo>
                  <a:pt x="18557" y="19241"/>
                  <a:pt x="17699" y="16035"/>
                  <a:pt x="16090" y="12828"/>
                </a:cubicBezTo>
                <a:cubicBezTo>
                  <a:pt x="14481" y="10423"/>
                  <a:pt x="12121" y="8017"/>
                  <a:pt x="9654" y="6414"/>
                </a:cubicBezTo>
                <a:cubicBezTo>
                  <a:pt x="6436" y="4811"/>
                  <a:pt x="3218" y="4008"/>
                  <a:pt x="0" y="4008"/>
                </a:cubicBez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9" name="Shape 30902">
            <a:extLst>
              <a:ext uri="{FF2B5EF4-FFF2-40B4-BE49-F238E27FC236}">
                <a16:creationId xmlns:a16="http://schemas.microsoft.com/office/drawing/2014/main" id="{EBB0789E-FB3D-1A8F-9B66-EA969E7E849C}"/>
              </a:ext>
            </a:extLst>
          </xdr:cNvPr>
          <xdr:cNvSpPr/>
        </xdr:nvSpPr>
        <xdr:spPr>
          <a:xfrm>
            <a:off x="992868" y="20856"/>
            <a:ext cx="24993" cy="68950"/>
          </a:xfrm>
          <a:custGeom>
            <a:avLst/>
            <a:gdLst/>
            <a:ahLst/>
            <a:cxnLst/>
            <a:rect l="0" t="0" r="0" b="0"/>
            <a:pathLst>
              <a:path w="24993" h="68950">
                <a:moveTo>
                  <a:pt x="0" y="0"/>
                </a:moveTo>
                <a:lnTo>
                  <a:pt x="4827" y="0"/>
                </a:lnTo>
                <a:lnTo>
                  <a:pt x="4827" y="12026"/>
                </a:lnTo>
                <a:cubicBezTo>
                  <a:pt x="6436" y="8017"/>
                  <a:pt x="9654" y="5612"/>
                  <a:pt x="12872" y="3207"/>
                </a:cubicBezTo>
                <a:lnTo>
                  <a:pt x="24993" y="187"/>
                </a:lnTo>
                <a:lnTo>
                  <a:pt x="24993" y="4008"/>
                </a:lnTo>
                <a:lnTo>
                  <a:pt x="24993" y="4008"/>
                </a:lnTo>
                <a:cubicBezTo>
                  <a:pt x="20917" y="4008"/>
                  <a:pt x="17699" y="4811"/>
                  <a:pt x="14481" y="7216"/>
                </a:cubicBezTo>
                <a:cubicBezTo>
                  <a:pt x="11263" y="8819"/>
                  <a:pt x="8903" y="11224"/>
                  <a:pt x="7294" y="14431"/>
                </a:cubicBezTo>
                <a:cubicBezTo>
                  <a:pt x="5685" y="17638"/>
                  <a:pt x="4827" y="21647"/>
                  <a:pt x="4827" y="25656"/>
                </a:cubicBezTo>
                <a:cubicBezTo>
                  <a:pt x="4827" y="29665"/>
                  <a:pt x="5685" y="32872"/>
                  <a:pt x="7294" y="36078"/>
                </a:cubicBezTo>
                <a:cubicBezTo>
                  <a:pt x="8903" y="39285"/>
                  <a:pt x="11263" y="42493"/>
                  <a:pt x="14481" y="44096"/>
                </a:cubicBezTo>
                <a:cubicBezTo>
                  <a:pt x="17699" y="45700"/>
                  <a:pt x="20917" y="46501"/>
                  <a:pt x="24993" y="46501"/>
                </a:cubicBezTo>
                <a:lnTo>
                  <a:pt x="24993" y="46501"/>
                </a:lnTo>
                <a:lnTo>
                  <a:pt x="24993" y="51111"/>
                </a:lnTo>
                <a:lnTo>
                  <a:pt x="13730" y="48105"/>
                </a:lnTo>
                <a:cubicBezTo>
                  <a:pt x="9654" y="45700"/>
                  <a:pt x="7294" y="42493"/>
                  <a:pt x="4827" y="39285"/>
                </a:cubicBezTo>
                <a:lnTo>
                  <a:pt x="4827" y="68950"/>
                </a:lnTo>
                <a:lnTo>
                  <a:pt x="0" y="6895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0" name="Shape 30903">
            <a:extLst>
              <a:ext uri="{FF2B5EF4-FFF2-40B4-BE49-F238E27FC236}">
                <a16:creationId xmlns:a16="http://schemas.microsoft.com/office/drawing/2014/main" id="{0CDCCA12-3108-0955-3EAF-2684467636B4}"/>
              </a:ext>
            </a:extLst>
          </xdr:cNvPr>
          <xdr:cNvSpPr/>
        </xdr:nvSpPr>
        <xdr:spPr>
          <a:xfrm>
            <a:off x="1017862" y="20856"/>
            <a:ext cx="24993" cy="51312"/>
          </a:xfrm>
          <a:custGeom>
            <a:avLst/>
            <a:gdLst/>
            <a:ahLst/>
            <a:cxnLst/>
            <a:rect l="0" t="0" r="0" b="0"/>
            <a:pathLst>
              <a:path w="24993" h="51312">
                <a:moveTo>
                  <a:pt x="751" y="0"/>
                </a:moveTo>
                <a:cubicBezTo>
                  <a:pt x="4827" y="0"/>
                  <a:pt x="9654" y="802"/>
                  <a:pt x="12872" y="3207"/>
                </a:cubicBezTo>
                <a:cubicBezTo>
                  <a:pt x="16948" y="5612"/>
                  <a:pt x="20166" y="8819"/>
                  <a:pt x="21775" y="12026"/>
                </a:cubicBezTo>
                <a:cubicBezTo>
                  <a:pt x="24135" y="16035"/>
                  <a:pt x="24993" y="20845"/>
                  <a:pt x="24993" y="25656"/>
                </a:cubicBezTo>
                <a:cubicBezTo>
                  <a:pt x="24993" y="30466"/>
                  <a:pt x="24135" y="34475"/>
                  <a:pt x="21775" y="38484"/>
                </a:cubicBezTo>
                <a:cubicBezTo>
                  <a:pt x="20166" y="42493"/>
                  <a:pt x="16948" y="45700"/>
                  <a:pt x="12872" y="48105"/>
                </a:cubicBezTo>
                <a:cubicBezTo>
                  <a:pt x="9654" y="49709"/>
                  <a:pt x="4827" y="51312"/>
                  <a:pt x="751" y="51312"/>
                </a:cubicBezTo>
                <a:lnTo>
                  <a:pt x="0" y="51111"/>
                </a:lnTo>
                <a:lnTo>
                  <a:pt x="0" y="46501"/>
                </a:lnTo>
                <a:lnTo>
                  <a:pt x="10512" y="44096"/>
                </a:lnTo>
                <a:cubicBezTo>
                  <a:pt x="13730" y="42493"/>
                  <a:pt x="16090" y="39285"/>
                  <a:pt x="17699" y="36078"/>
                </a:cubicBezTo>
                <a:cubicBezTo>
                  <a:pt x="19308" y="32872"/>
                  <a:pt x="20166" y="29665"/>
                  <a:pt x="20166" y="25656"/>
                </a:cubicBezTo>
                <a:cubicBezTo>
                  <a:pt x="20166" y="21647"/>
                  <a:pt x="19308" y="17638"/>
                  <a:pt x="17699" y="14431"/>
                </a:cubicBezTo>
                <a:cubicBezTo>
                  <a:pt x="16090" y="11224"/>
                  <a:pt x="13730" y="8819"/>
                  <a:pt x="10512" y="7216"/>
                </a:cubicBezTo>
                <a:lnTo>
                  <a:pt x="0" y="4008"/>
                </a:lnTo>
                <a:lnTo>
                  <a:pt x="0" y="187"/>
                </a:lnTo>
                <a:lnTo>
                  <a:pt x="751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1" name="Shape 30904">
            <a:extLst>
              <a:ext uri="{FF2B5EF4-FFF2-40B4-BE49-F238E27FC236}">
                <a16:creationId xmlns:a16="http://schemas.microsoft.com/office/drawing/2014/main" id="{655D1B17-617C-E08B-03FA-7BCC460CC0E3}"/>
              </a:ext>
            </a:extLst>
          </xdr:cNvPr>
          <xdr:cNvSpPr/>
        </xdr:nvSpPr>
        <xdr:spPr>
          <a:xfrm>
            <a:off x="1058087" y="20856"/>
            <a:ext cx="25369" cy="68950"/>
          </a:xfrm>
          <a:custGeom>
            <a:avLst/>
            <a:gdLst/>
            <a:ahLst/>
            <a:cxnLst/>
            <a:rect l="0" t="0" r="0" b="0"/>
            <a:pathLst>
              <a:path w="25369" h="68950">
                <a:moveTo>
                  <a:pt x="0" y="0"/>
                </a:moveTo>
                <a:lnTo>
                  <a:pt x="4827" y="0"/>
                </a:lnTo>
                <a:lnTo>
                  <a:pt x="4827" y="12026"/>
                </a:lnTo>
                <a:cubicBezTo>
                  <a:pt x="7294" y="8017"/>
                  <a:pt x="9654" y="5612"/>
                  <a:pt x="13730" y="3207"/>
                </a:cubicBezTo>
                <a:lnTo>
                  <a:pt x="25369" y="100"/>
                </a:lnTo>
                <a:lnTo>
                  <a:pt x="25369" y="4124"/>
                </a:lnTo>
                <a:lnTo>
                  <a:pt x="24993" y="4008"/>
                </a:lnTo>
                <a:cubicBezTo>
                  <a:pt x="21775" y="4008"/>
                  <a:pt x="17699" y="4811"/>
                  <a:pt x="15339" y="7216"/>
                </a:cubicBezTo>
                <a:cubicBezTo>
                  <a:pt x="12121" y="8819"/>
                  <a:pt x="9654" y="11224"/>
                  <a:pt x="8045" y="14431"/>
                </a:cubicBezTo>
                <a:cubicBezTo>
                  <a:pt x="5685" y="17638"/>
                  <a:pt x="4827" y="21647"/>
                  <a:pt x="4827" y="25656"/>
                </a:cubicBezTo>
                <a:cubicBezTo>
                  <a:pt x="4827" y="29665"/>
                  <a:pt x="5685" y="32872"/>
                  <a:pt x="8045" y="36078"/>
                </a:cubicBezTo>
                <a:cubicBezTo>
                  <a:pt x="9654" y="39285"/>
                  <a:pt x="12121" y="42493"/>
                  <a:pt x="15339" y="44096"/>
                </a:cubicBezTo>
                <a:cubicBezTo>
                  <a:pt x="17699" y="45700"/>
                  <a:pt x="21775" y="46501"/>
                  <a:pt x="24993" y="46501"/>
                </a:cubicBezTo>
                <a:lnTo>
                  <a:pt x="25369" y="46414"/>
                </a:lnTo>
                <a:lnTo>
                  <a:pt x="25369" y="51212"/>
                </a:lnTo>
                <a:lnTo>
                  <a:pt x="13730" y="48105"/>
                </a:lnTo>
                <a:cubicBezTo>
                  <a:pt x="9654" y="45700"/>
                  <a:pt x="7294" y="42493"/>
                  <a:pt x="4827" y="39285"/>
                </a:cubicBezTo>
                <a:lnTo>
                  <a:pt x="4827" y="68950"/>
                </a:lnTo>
                <a:lnTo>
                  <a:pt x="0" y="6895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2" name="Shape 30905">
            <a:extLst>
              <a:ext uri="{FF2B5EF4-FFF2-40B4-BE49-F238E27FC236}">
                <a16:creationId xmlns:a16="http://schemas.microsoft.com/office/drawing/2014/main" id="{DE47A40F-65BE-684C-E58B-9A8AED544D15}"/>
              </a:ext>
            </a:extLst>
          </xdr:cNvPr>
          <xdr:cNvSpPr/>
        </xdr:nvSpPr>
        <xdr:spPr>
          <a:xfrm>
            <a:off x="1083456" y="20856"/>
            <a:ext cx="25369" cy="51312"/>
          </a:xfrm>
          <a:custGeom>
            <a:avLst/>
            <a:gdLst/>
            <a:ahLst/>
            <a:cxnLst/>
            <a:rect l="0" t="0" r="0" b="0"/>
            <a:pathLst>
              <a:path w="25369" h="51312">
                <a:moveTo>
                  <a:pt x="376" y="0"/>
                </a:moveTo>
                <a:cubicBezTo>
                  <a:pt x="5202" y="0"/>
                  <a:pt x="9279" y="802"/>
                  <a:pt x="13247" y="3207"/>
                </a:cubicBezTo>
                <a:cubicBezTo>
                  <a:pt x="16466" y="5612"/>
                  <a:pt x="19684" y="8819"/>
                  <a:pt x="22151" y="12026"/>
                </a:cubicBezTo>
                <a:cubicBezTo>
                  <a:pt x="23760" y="16035"/>
                  <a:pt x="25369" y="20845"/>
                  <a:pt x="25369" y="25656"/>
                </a:cubicBezTo>
                <a:cubicBezTo>
                  <a:pt x="25369" y="30466"/>
                  <a:pt x="23760" y="34475"/>
                  <a:pt x="22151" y="38484"/>
                </a:cubicBezTo>
                <a:cubicBezTo>
                  <a:pt x="19684" y="42493"/>
                  <a:pt x="16466" y="45700"/>
                  <a:pt x="13247" y="48105"/>
                </a:cubicBezTo>
                <a:cubicBezTo>
                  <a:pt x="9279" y="49709"/>
                  <a:pt x="5202" y="51312"/>
                  <a:pt x="376" y="51312"/>
                </a:cubicBezTo>
                <a:lnTo>
                  <a:pt x="0" y="51212"/>
                </a:lnTo>
                <a:lnTo>
                  <a:pt x="0" y="46414"/>
                </a:lnTo>
                <a:lnTo>
                  <a:pt x="10030" y="44096"/>
                </a:lnTo>
                <a:cubicBezTo>
                  <a:pt x="13247" y="42493"/>
                  <a:pt x="15715" y="39285"/>
                  <a:pt x="17324" y="36078"/>
                </a:cubicBezTo>
                <a:cubicBezTo>
                  <a:pt x="19684" y="32872"/>
                  <a:pt x="20542" y="29665"/>
                  <a:pt x="20542" y="25656"/>
                </a:cubicBezTo>
                <a:cubicBezTo>
                  <a:pt x="20542" y="21647"/>
                  <a:pt x="19684" y="17638"/>
                  <a:pt x="17324" y="14431"/>
                </a:cubicBezTo>
                <a:cubicBezTo>
                  <a:pt x="15715" y="11224"/>
                  <a:pt x="13247" y="8819"/>
                  <a:pt x="10030" y="7216"/>
                </a:cubicBezTo>
                <a:lnTo>
                  <a:pt x="0" y="4124"/>
                </a:lnTo>
                <a:lnTo>
                  <a:pt x="0" y="100"/>
                </a:lnTo>
                <a:lnTo>
                  <a:pt x="376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3" name="Shape 30906">
            <a:extLst>
              <a:ext uri="{FF2B5EF4-FFF2-40B4-BE49-F238E27FC236}">
                <a16:creationId xmlns:a16="http://schemas.microsoft.com/office/drawing/2014/main" id="{8EBA2CE5-DAD9-1FBB-D675-162AF3E17C7B}"/>
              </a:ext>
            </a:extLst>
          </xdr:cNvPr>
          <xdr:cNvSpPr/>
        </xdr:nvSpPr>
        <xdr:spPr>
          <a:xfrm>
            <a:off x="1119229" y="20856"/>
            <a:ext cx="24135" cy="50591"/>
          </a:xfrm>
          <a:custGeom>
            <a:avLst/>
            <a:gdLst/>
            <a:ahLst/>
            <a:cxnLst/>
            <a:rect l="0" t="0" r="0" b="0"/>
            <a:pathLst>
              <a:path w="24135" h="50591">
                <a:moveTo>
                  <a:pt x="24135" y="0"/>
                </a:moveTo>
                <a:lnTo>
                  <a:pt x="24135" y="0"/>
                </a:lnTo>
                <a:lnTo>
                  <a:pt x="24135" y="4008"/>
                </a:lnTo>
                <a:lnTo>
                  <a:pt x="24135" y="4008"/>
                </a:lnTo>
                <a:cubicBezTo>
                  <a:pt x="20917" y="4008"/>
                  <a:pt x="17699" y="4811"/>
                  <a:pt x="15339" y="6414"/>
                </a:cubicBezTo>
                <a:cubicBezTo>
                  <a:pt x="12121" y="8017"/>
                  <a:pt x="9654" y="10423"/>
                  <a:pt x="8045" y="12828"/>
                </a:cubicBezTo>
                <a:cubicBezTo>
                  <a:pt x="6436" y="16035"/>
                  <a:pt x="5685" y="19241"/>
                  <a:pt x="4827" y="22449"/>
                </a:cubicBezTo>
                <a:lnTo>
                  <a:pt x="24135" y="22449"/>
                </a:lnTo>
                <a:lnTo>
                  <a:pt x="24135" y="26457"/>
                </a:lnTo>
                <a:lnTo>
                  <a:pt x="4827" y="26457"/>
                </a:lnTo>
                <a:cubicBezTo>
                  <a:pt x="5685" y="30466"/>
                  <a:pt x="6436" y="33673"/>
                  <a:pt x="8045" y="36880"/>
                </a:cubicBezTo>
                <a:cubicBezTo>
                  <a:pt x="9654" y="40087"/>
                  <a:pt x="12872" y="42493"/>
                  <a:pt x="15339" y="44096"/>
                </a:cubicBezTo>
                <a:lnTo>
                  <a:pt x="24135" y="45974"/>
                </a:lnTo>
                <a:lnTo>
                  <a:pt x="24135" y="50591"/>
                </a:lnTo>
                <a:lnTo>
                  <a:pt x="12872" y="47303"/>
                </a:lnTo>
                <a:cubicBezTo>
                  <a:pt x="8903" y="45700"/>
                  <a:pt x="5685" y="42493"/>
                  <a:pt x="4076" y="38484"/>
                </a:cubicBezTo>
                <a:cubicBezTo>
                  <a:pt x="1609" y="34475"/>
                  <a:pt x="0" y="30466"/>
                  <a:pt x="0" y="25656"/>
                </a:cubicBezTo>
                <a:cubicBezTo>
                  <a:pt x="0" y="20845"/>
                  <a:pt x="1609" y="16035"/>
                  <a:pt x="3218" y="12026"/>
                </a:cubicBezTo>
                <a:cubicBezTo>
                  <a:pt x="5685" y="8819"/>
                  <a:pt x="8903" y="5612"/>
                  <a:pt x="12121" y="3207"/>
                </a:cubicBezTo>
                <a:cubicBezTo>
                  <a:pt x="16090" y="802"/>
                  <a:pt x="20166" y="0"/>
                  <a:pt x="2413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4" name="Shape 30907">
            <a:extLst>
              <a:ext uri="{FF2B5EF4-FFF2-40B4-BE49-F238E27FC236}">
                <a16:creationId xmlns:a16="http://schemas.microsoft.com/office/drawing/2014/main" id="{27C97473-7CA4-71BA-2CE7-C121634EDCB4}"/>
              </a:ext>
            </a:extLst>
          </xdr:cNvPr>
          <xdr:cNvSpPr/>
        </xdr:nvSpPr>
        <xdr:spPr>
          <a:xfrm>
            <a:off x="1143365" y="60141"/>
            <a:ext cx="20917" cy="12026"/>
          </a:xfrm>
          <a:custGeom>
            <a:avLst/>
            <a:gdLst/>
            <a:ahLst/>
            <a:cxnLst/>
            <a:rect l="0" t="0" r="0" b="0"/>
            <a:pathLst>
              <a:path w="20917" h="12026">
                <a:moveTo>
                  <a:pt x="18557" y="0"/>
                </a:moveTo>
                <a:lnTo>
                  <a:pt x="20917" y="3208"/>
                </a:lnTo>
                <a:cubicBezTo>
                  <a:pt x="19308" y="6414"/>
                  <a:pt x="16090" y="8018"/>
                  <a:pt x="12872" y="9621"/>
                </a:cubicBezTo>
                <a:cubicBezTo>
                  <a:pt x="9654" y="11225"/>
                  <a:pt x="6436" y="12026"/>
                  <a:pt x="2467" y="12026"/>
                </a:cubicBezTo>
                <a:lnTo>
                  <a:pt x="0" y="11306"/>
                </a:lnTo>
                <a:lnTo>
                  <a:pt x="0" y="6689"/>
                </a:lnTo>
                <a:lnTo>
                  <a:pt x="2467" y="7216"/>
                </a:lnTo>
                <a:cubicBezTo>
                  <a:pt x="5685" y="7216"/>
                  <a:pt x="8903" y="6414"/>
                  <a:pt x="11263" y="5613"/>
                </a:cubicBezTo>
                <a:cubicBezTo>
                  <a:pt x="14481" y="4009"/>
                  <a:pt x="16948" y="2405"/>
                  <a:pt x="1855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5" name="Shape 30908">
            <a:extLst>
              <a:ext uri="{FF2B5EF4-FFF2-40B4-BE49-F238E27FC236}">
                <a16:creationId xmlns:a16="http://schemas.microsoft.com/office/drawing/2014/main" id="{749A0EFE-69AD-832E-9016-279D179FF9AD}"/>
              </a:ext>
            </a:extLst>
          </xdr:cNvPr>
          <xdr:cNvSpPr/>
        </xdr:nvSpPr>
        <xdr:spPr>
          <a:xfrm>
            <a:off x="1143365" y="20856"/>
            <a:ext cx="24135" cy="26457"/>
          </a:xfrm>
          <a:custGeom>
            <a:avLst/>
            <a:gdLst/>
            <a:ahLst/>
            <a:cxnLst/>
            <a:rect l="0" t="0" r="0" b="0"/>
            <a:pathLst>
              <a:path w="24135" h="26457">
                <a:moveTo>
                  <a:pt x="0" y="0"/>
                </a:moveTo>
                <a:lnTo>
                  <a:pt x="12872" y="3207"/>
                </a:lnTo>
                <a:cubicBezTo>
                  <a:pt x="16090" y="5612"/>
                  <a:pt x="19308" y="8017"/>
                  <a:pt x="20917" y="12026"/>
                </a:cubicBezTo>
                <a:cubicBezTo>
                  <a:pt x="23384" y="16035"/>
                  <a:pt x="24135" y="20044"/>
                  <a:pt x="24135" y="24854"/>
                </a:cubicBezTo>
                <a:lnTo>
                  <a:pt x="24135" y="26457"/>
                </a:lnTo>
                <a:lnTo>
                  <a:pt x="0" y="26457"/>
                </a:lnTo>
                <a:lnTo>
                  <a:pt x="0" y="22449"/>
                </a:lnTo>
                <a:lnTo>
                  <a:pt x="19308" y="22449"/>
                </a:lnTo>
                <a:cubicBezTo>
                  <a:pt x="19308" y="19241"/>
                  <a:pt x="18557" y="16035"/>
                  <a:pt x="16948" y="12828"/>
                </a:cubicBezTo>
                <a:cubicBezTo>
                  <a:pt x="15339" y="10423"/>
                  <a:pt x="12872" y="8017"/>
                  <a:pt x="9654" y="6414"/>
                </a:cubicBezTo>
                <a:lnTo>
                  <a:pt x="0" y="400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6" name="Shape 30909">
            <a:extLst>
              <a:ext uri="{FF2B5EF4-FFF2-40B4-BE49-F238E27FC236}">
                <a16:creationId xmlns:a16="http://schemas.microsoft.com/office/drawing/2014/main" id="{4D5F3768-55E1-DD83-9EFA-893DD0DFA19D}"/>
              </a:ext>
            </a:extLst>
          </xdr:cNvPr>
          <xdr:cNvSpPr/>
        </xdr:nvSpPr>
        <xdr:spPr>
          <a:xfrm>
            <a:off x="1209334" y="4008"/>
            <a:ext cx="68437" cy="67358"/>
          </a:xfrm>
          <a:custGeom>
            <a:avLst/>
            <a:gdLst/>
            <a:ahLst/>
            <a:cxnLst/>
            <a:rect l="0" t="0" r="0" b="0"/>
            <a:pathLst>
              <a:path w="68437" h="67358">
                <a:moveTo>
                  <a:pt x="0" y="0"/>
                </a:moveTo>
                <a:lnTo>
                  <a:pt x="4076" y="0"/>
                </a:lnTo>
                <a:lnTo>
                  <a:pt x="33789" y="52125"/>
                </a:lnTo>
                <a:lnTo>
                  <a:pt x="64361" y="0"/>
                </a:lnTo>
                <a:lnTo>
                  <a:pt x="68437" y="0"/>
                </a:lnTo>
                <a:lnTo>
                  <a:pt x="68437" y="67358"/>
                </a:lnTo>
                <a:lnTo>
                  <a:pt x="63610" y="67358"/>
                </a:lnTo>
                <a:lnTo>
                  <a:pt x="63610" y="9621"/>
                </a:lnTo>
                <a:lnTo>
                  <a:pt x="35399" y="58538"/>
                </a:lnTo>
                <a:lnTo>
                  <a:pt x="33039" y="58538"/>
                </a:lnTo>
                <a:lnTo>
                  <a:pt x="4827" y="9621"/>
                </a:lnTo>
                <a:lnTo>
                  <a:pt x="4827" y="67358"/>
                </a:lnTo>
                <a:lnTo>
                  <a:pt x="0" y="6735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7" name="Shape 30910">
            <a:extLst>
              <a:ext uri="{FF2B5EF4-FFF2-40B4-BE49-F238E27FC236}">
                <a16:creationId xmlns:a16="http://schemas.microsoft.com/office/drawing/2014/main" id="{57C520D3-5498-BB1F-2E6E-75842577A722}"/>
              </a:ext>
            </a:extLst>
          </xdr:cNvPr>
          <xdr:cNvSpPr/>
        </xdr:nvSpPr>
        <xdr:spPr>
          <a:xfrm>
            <a:off x="1294719" y="20856"/>
            <a:ext cx="25315" cy="51312"/>
          </a:xfrm>
          <a:custGeom>
            <a:avLst/>
            <a:gdLst/>
            <a:ahLst/>
            <a:cxnLst/>
            <a:rect l="0" t="0" r="0" b="0"/>
            <a:pathLst>
              <a:path w="25315" h="51312">
                <a:moveTo>
                  <a:pt x="24886" y="0"/>
                </a:moveTo>
                <a:lnTo>
                  <a:pt x="25315" y="107"/>
                </a:lnTo>
                <a:lnTo>
                  <a:pt x="25315" y="4139"/>
                </a:lnTo>
                <a:lnTo>
                  <a:pt x="24886" y="4008"/>
                </a:lnTo>
                <a:cubicBezTo>
                  <a:pt x="21668" y="4008"/>
                  <a:pt x="17699" y="4811"/>
                  <a:pt x="14481" y="7216"/>
                </a:cubicBezTo>
                <a:cubicBezTo>
                  <a:pt x="12014" y="8819"/>
                  <a:pt x="9654" y="11224"/>
                  <a:pt x="7187" y="14431"/>
                </a:cubicBezTo>
                <a:cubicBezTo>
                  <a:pt x="5578" y="17638"/>
                  <a:pt x="4827" y="21647"/>
                  <a:pt x="4827" y="25656"/>
                </a:cubicBezTo>
                <a:cubicBezTo>
                  <a:pt x="4827" y="29665"/>
                  <a:pt x="5578" y="32872"/>
                  <a:pt x="7187" y="36078"/>
                </a:cubicBezTo>
                <a:cubicBezTo>
                  <a:pt x="9654" y="39285"/>
                  <a:pt x="12014" y="42493"/>
                  <a:pt x="14481" y="44096"/>
                </a:cubicBezTo>
                <a:cubicBezTo>
                  <a:pt x="17699" y="45700"/>
                  <a:pt x="21668" y="46501"/>
                  <a:pt x="24886" y="46501"/>
                </a:cubicBezTo>
                <a:lnTo>
                  <a:pt x="25315" y="46403"/>
                </a:lnTo>
                <a:lnTo>
                  <a:pt x="25315" y="51178"/>
                </a:lnTo>
                <a:lnTo>
                  <a:pt x="24886" y="51312"/>
                </a:lnTo>
                <a:cubicBezTo>
                  <a:pt x="20059" y="51312"/>
                  <a:pt x="16090" y="49709"/>
                  <a:pt x="12014" y="47303"/>
                </a:cubicBezTo>
                <a:cubicBezTo>
                  <a:pt x="8796" y="45700"/>
                  <a:pt x="5578" y="42493"/>
                  <a:pt x="3218" y="38484"/>
                </a:cubicBezTo>
                <a:cubicBezTo>
                  <a:pt x="751" y="34475"/>
                  <a:pt x="0" y="30466"/>
                  <a:pt x="0" y="25656"/>
                </a:cubicBezTo>
                <a:cubicBezTo>
                  <a:pt x="0" y="20845"/>
                  <a:pt x="751" y="16035"/>
                  <a:pt x="3218" y="12026"/>
                </a:cubicBezTo>
                <a:cubicBezTo>
                  <a:pt x="5578" y="8819"/>
                  <a:pt x="8796" y="5612"/>
                  <a:pt x="12014" y="3207"/>
                </a:cubicBezTo>
                <a:cubicBezTo>
                  <a:pt x="16090" y="802"/>
                  <a:pt x="20059" y="0"/>
                  <a:pt x="2488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8" name="Shape 30911">
            <a:extLst>
              <a:ext uri="{FF2B5EF4-FFF2-40B4-BE49-F238E27FC236}">
                <a16:creationId xmlns:a16="http://schemas.microsoft.com/office/drawing/2014/main" id="{244F5550-7711-DD51-D6D8-D6C1DB5D26C4}"/>
              </a:ext>
            </a:extLst>
          </xdr:cNvPr>
          <xdr:cNvSpPr/>
        </xdr:nvSpPr>
        <xdr:spPr>
          <a:xfrm>
            <a:off x="1320034" y="20963"/>
            <a:ext cx="25315" cy="51071"/>
          </a:xfrm>
          <a:custGeom>
            <a:avLst/>
            <a:gdLst/>
            <a:ahLst/>
            <a:cxnLst/>
            <a:rect l="0" t="0" r="0" b="0"/>
            <a:pathLst>
              <a:path w="25315" h="51071">
                <a:moveTo>
                  <a:pt x="0" y="0"/>
                </a:moveTo>
                <a:lnTo>
                  <a:pt x="12443" y="3100"/>
                </a:lnTo>
                <a:cubicBezTo>
                  <a:pt x="16519" y="5505"/>
                  <a:pt x="19737" y="8712"/>
                  <a:pt x="22097" y="11919"/>
                </a:cubicBezTo>
                <a:cubicBezTo>
                  <a:pt x="23706" y="15928"/>
                  <a:pt x="25315" y="20738"/>
                  <a:pt x="25315" y="25549"/>
                </a:cubicBezTo>
                <a:cubicBezTo>
                  <a:pt x="25315" y="30359"/>
                  <a:pt x="23706" y="34368"/>
                  <a:pt x="22097" y="38377"/>
                </a:cubicBezTo>
                <a:cubicBezTo>
                  <a:pt x="19737" y="42386"/>
                  <a:pt x="16519" y="45593"/>
                  <a:pt x="12443" y="47196"/>
                </a:cubicBezTo>
                <a:lnTo>
                  <a:pt x="0" y="51071"/>
                </a:lnTo>
                <a:lnTo>
                  <a:pt x="0" y="46296"/>
                </a:lnTo>
                <a:lnTo>
                  <a:pt x="10083" y="43989"/>
                </a:lnTo>
                <a:cubicBezTo>
                  <a:pt x="13301" y="42386"/>
                  <a:pt x="15661" y="39178"/>
                  <a:pt x="17270" y="35971"/>
                </a:cubicBezTo>
                <a:cubicBezTo>
                  <a:pt x="18879" y="32765"/>
                  <a:pt x="20488" y="29558"/>
                  <a:pt x="20488" y="25549"/>
                </a:cubicBezTo>
                <a:cubicBezTo>
                  <a:pt x="20488" y="21540"/>
                  <a:pt x="18879" y="17531"/>
                  <a:pt x="17270" y="14324"/>
                </a:cubicBezTo>
                <a:cubicBezTo>
                  <a:pt x="15661" y="11117"/>
                  <a:pt x="13301" y="8712"/>
                  <a:pt x="10083" y="7109"/>
                </a:cubicBezTo>
                <a:lnTo>
                  <a:pt x="0" y="4032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9" name="Shape 30912">
            <a:extLst>
              <a:ext uri="{FF2B5EF4-FFF2-40B4-BE49-F238E27FC236}">
                <a16:creationId xmlns:a16="http://schemas.microsoft.com/office/drawing/2014/main" id="{EB196831-4257-9E63-165D-79B90C8A738D}"/>
              </a:ext>
            </a:extLst>
          </xdr:cNvPr>
          <xdr:cNvSpPr/>
        </xdr:nvSpPr>
        <xdr:spPr>
          <a:xfrm>
            <a:off x="1359830" y="20856"/>
            <a:ext cx="24135" cy="50510"/>
          </a:xfrm>
          <a:custGeom>
            <a:avLst/>
            <a:gdLst/>
            <a:ahLst/>
            <a:cxnLst/>
            <a:rect l="0" t="0" r="0" b="0"/>
            <a:pathLst>
              <a:path w="24135" h="50510">
                <a:moveTo>
                  <a:pt x="0" y="0"/>
                </a:moveTo>
                <a:lnTo>
                  <a:pt x="4827" y="0"/>
                </a:lnTo>
                <a:lnTo>
                  <a:pt x="4827" y="11224"/>
                </a:lnTo>
                <a:cubicBezTo>
                  <a:pt x="6436" y="8017"/>
                  <a:pt x="8904" y="4811"/>
                  <a:pt x="12121" y="3207"/>
                </a:cubicBezTo>
                <a:cubicBezTo>
                  <a:pt x="15340" y="802"/>
                  <a:pt x="19309" y="0"/>
                  <a:pt x="24135" y="0"/>
                </a:cubicBezTo>
                <a:lnTo>
                  <a:pt x="24135" y="4811"/>
                </a:lnTo>
                <a:lnTo>
                  <a:pt x="23385" y="4811"/>
                </a:lnTo>
                <a:cubicBezTo>
                  <a:pt x="17699" y="4811"/>
                  <a:pt x="12872" y="6414"/>
                  <a:pt x="9654" y="9620"/>
                </a:cubicBezTo>
                <a:cubicBezTo>
                  <a:pt x="6436" y="13629"/>
                  <a:pt x="4827" y="18440"/>
                  <a:pt x="4827" y="24052"/>
                </a:cubicBezTo>
                <a:lnTo>
                  <a:pt x="4827" y="50510"/>
                </a:lnTo>
                <a:lnTo>
                  <a:pt x="0" y="5051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0" name="Shape 30913">
            <a:extLst>
              <a:ext uri="{FF2B5EF4-FFF2-40B4-BE49-F238E27FC236}">
                <a16:creationId xmlns:a16="http://schemas.microsoft.com/office/drawing/2014/main" id="{71DC46FE-78BA-21A3-B475-6E5B7D0055DA}"/>
              </a:ext>
            </a:extLst>
          </xdr:cNvPr>
          <xdr:cNvSpPr/>
        </xdr:nvSpPr>
        <xdr:spPr>
          <a:xfrm>
            <a:off x="1396838" y="20856"/>
            <a:ext cx="45052" cy="51312"/>
          </a:xfrm>
          <a:custGeom>
            <a:avLst/>
            <a:gdLst/>
            <a:ahLst/>
            <a:cxnLst/>
            <a:rect l="0" t="0" r="0" b="0"/>
            <a:pathLst>
              <a:path w="45052" h="51312">
                <a:moveTo>
                  <a:pt x="0" y="0"/>
                </a:moveTo>
                <a:lnTo>
                  <a:pt x="4827" y="0"/>
                </a:lnTo>
                <a:lnTo>
                  <a:pt x="4827" y="29665"/>
                </a:lnTo>
                <a:cubicBezTo>
                  <a:pt x="4827" y="35277"/>
                  <a:pt x="6436" y="39285"/>
                  <a:pt x="8903" y="42493"/>
                </a:cubicBezTo>
                <a:cubicBezTo>
                  <a:pt x="12121" y="44898"/>
                  <a:pt x="16090" y="46501"/>
                  <a:pt x="21775" y="46501"/>
                </a:cubicBezTo>
                <a:cubicBezTo>
                  <a:pt x="27353" y="46501"/>
                  <a:pt x="31429" y="44898"/>
                  <a:pt x="34647" y="41690"/>
                </a:cubicBezTo>
                <a:cubicBezTo>
                  <a:pt x="38617" y="37682"/>
                  <a:pt x="40225" y="32872"/>
                  <a:pt x="40225" y="27260"/>
                </a:cubicBezTo>
                <a:lnTo>
                  <a:pt x="40225" y="0"/>
                </a:lnTo>
                <a:lnTo>
                  <a:pt x="45052" y="0"/>
                </a:lnTo>
                <a:lnTo>
                  <a:pt x="45052" y="50510"/>
                </a:lnTo>
                <a:lnTo>
                  <a:pt x="40225" y="50510"/>
                </a:lnTo>
                <a:lnTo>
                  <a:pt x="40225" y="40087"/>
                </a:lnTo>
                <a:cubicBezTo>
                  <a:pt x="38617" y="43294"/>
                  <a:pt x="36257" y="45700"/>
                  <a:pt x="33038" y="48105"/>
                </a:cubicBezTo>
                <a:cubicBezTo>
                  <a:pt x="29821" y="49709"/>
                  <a:pt x="25744" y="51312"/>
                  <a:pt x="20917" y="51312"/>
                </a:cubicBezTo>
                <a:cubicBezTo>
                  <a:pt x="14481" y="51312"/>
                  <a:pt x="9654" y="48906"/>
                  <a:pt x="5685" y="45700"/>
                </a:cubicBezTo>
                <a:cubicBezTo>
                  <a:pt x="1609" y="41690"/>
                  <a:pt x="0" y="36880"/>
                  <a:pt x="0" y="29665"/>
                </a:cubicBez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1" name="Shape 30914">
            <a:extLst>
              <a:ext uri="{FF2B5EF4-FFF2-40B4-BE49-F238E27FC236}">
                <a16:creationId xmlns:a16="http://schemas.microsoft.com/office/drawing/2014/main" id="{EF4CFD6E-6E27-B99E-A96A-94E13A57A625}"/>
              </a:ext>
            </a:extLst>
          </xdr:cNvPr>
          <xdr:cNvSpPr/>
        </xdr:nvSpPr>
        <xdr:spPr>
          <a:xfrm>
            <a:off x="1454762" y="20856"/>
            <a:ext cx="40225" cy="50510"/>
          </a:xfrm>
          <a:custGeom>
            <a:avLst/>
            <a:gdLst/>
            <a:ahLst/>
            <a:cxnLst/>
            <a:rect l="0" t="0" r="0" b="0"/>
            <a:pathLst>
              <a:path w="40225" h="50510">
                <a:moveTo>
                  <a:pt x="858" y="0"/>
                </a:moveTo>
                <a:lnTo>
                  <a:pt x="39475" y="0"/>
                </a:lnTo>
                <a:lnTo>
                  <a:pt x="39475" y="4008"/>
                </a:lnTo>
                <a:lnTo>
                  <a:pt x="6436" y="46501"/>
                </a:lnTo>
                <a:lnTo>
                  <a:pt x="40225" y="46501"/>
                </a:lnTo>
                <a:lnTo>
                  <a:pt x="40225" y="50510"/>
                </a:lnTo>
                <a:lnTo>
                  <a:pt x="0" y="50510"/>
                </a:lnTo>
                <a:lnTo>
                  <a:pt x="0" y="47303"/>
                </a:lnTo>
                <a:lnTo>
                  <a:pt x="33039" y="4811"/>
                </a:lnTo>
                <a:lnTo>
                  <a:pt x="858" y="4811"/>
                </a:lnTo>
                <a:lnTo>
                  <a:pt x="85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2" name="Shape 30915">
            <a:extLst>
              <a:ext uri="{FF2B5EF4-FFF2-40B4-BE49-F238E27FC236}">
                <a16:creationId xmlns:a16="http://schemas.microsoft.com/office/drawing/2014/main" id="{92E50275-9EEB-FD7D-F36F-6641CBCA0BE8}"/>
              </a:ext>
            </a:extLst>
          </xdr:cNvPr>
          <xdr:cNvSpPr/>
        </xdr:nvSpPr>
        <xdr:spPr>
          <a:xfrm>
            <a:off x="1505500" y="20856"/>
            <a:ext cx="40225" cy="50510"/>
          </a:xfrm>
          <a:custGeom>
            <a:avLst/>
            <a:gdLst/>
            <a:ahLst/>
            <a:cxnLst/>
            <a:rect l="0" t="0" r="0" b="0"/>
            <a:pathLst>
              <a:path w="40225" h="50510">
                <a:moveTo>
                  <a:pt x="0" y="0"/>
                </a:moveTo>
                <a:lnTo>
                  <a:pt x="39367" y="0"/>
                </a:lnTo>
                <a:lnTo>
                  <a:pt x="39367" y="4008"/>
                </a:lnTo>
                <a:lnTo>
                  <a:pt x="5578" y="46501"/>
                </a:lnTo>
                <a:lnTo>
                  <a:pt x="40225" y="46501"/>
                </a:lnTo>
                <a:lnTo>
                  <a:pt x="40225" y="50510"/>
                </a:lnTo>
                <a:lnTo>
                  <a:pt x="0" y="50510"/>
                </a:lnTo>
                <a:lnTo>
                  <a:pt x="0" y="47303"/>
                </a:lnTo>
                <a:lnTo>
                  <a:pt x="32931" y="4811"/>
                </a:lnTo>
                <a:lnTo>
                  <a:pt x="0" y="481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3" name="Shape 31835">
            <a:extLst>
              <a:ext uri="{FF2B5EF4-FFF2-40B4-BE49-F238E27FC236}">
                <a16:creationId xmlns:a16="http://schemas.microsoft.com/office/drawing/2014/main" id="{8DFAD654-5970-5F64-09FA-278AE2FB15B0}"/>
              </a:ext>
            </a:extLst>
          </xdr:cNvPr>
          <xdr:cNvSpPr/>
        </xdr:nvSpPr>
        <xdr:spPr>
          <a:xfrm>
            <a:off x="1558597" y="20856"/>
            <a:ext cx="9144" cy="50510"/>
          </a:xfrm>
          <a:custGeom>
            <a:avLst/>
            <a:gdLst/>
            <a:ahLst/>
            <a:cxnLst/>
            <a:rect l="0" t="0" r="0" b="0"/>
            <a:pathLst>
              <a:path w="9144" h="50510">
                <a:moveTo>
                  <a:pt x="0" y="0"/>
                </a:moveTo>
                <a:lnTo>
                  <a:pt x="9144" y="0"/>
                </a:lnTo>
                <a:lnTo>
                  <a:pt x="9144" y="50510"/>
                </a:lnTo>
                <a:lnTo>
                  <a:pt x="0" y="50510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4" name="Shape 30917">
            <a:extLst>
              <a:ext uri="{FF2B5EF4-FFF2-40B4-BE49-F238E27FC236}">
                <a16:creationId xmlns:a16="http://schemas.microsoft.com/office/drawing/2014/main" id="{3C01082D-B910-F3AD-A418-279571F2DC2E}"/>
              </a:ext>
            </a:extLst>
          </xdr:cNvPr>
          <xdr:cNvSpPr/>
        </xdr:nvSpPr>
        <xdr:spPr>
          <a:xfrm>
            <a:off x="1556988" y="802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4076" y="0"/>
                </a:moveTo>
                <a:cubicBezTo>
                  <a:pt x="5685" y="0"/>
                  <a:pt x="6436" y="802"/>
                  <a:pt x="7294" y="1604"/>
                </a:cubicBezTo>
                <a:cubicBezTo>
                  <a:pt x="8045" y="2405"/>
                  <a:pt x="8045" y="3207"/>
                  <a:pt x="8045" y="4008"/>
                </a:cubicBezTo>
                <a:cubicBezTo>
                  <a:pt x="8045" y="5612"/>
                  <a:pt x="8045" y="6414"/>
                  <a:pt x="7294" y="7216"/>
                </a:cubicBezTo>
                <a:cubicBezTo>
                  <a:pt x="6436" y="8017"/>
                  <a:pt x="5685" y="8017"/>
                  <a:pt x="4076" y="8017"/>
                </a:cubicBezTo>
                <a:cubicBezTo>
                  <a:pt x="3218" y="8017"/>
                  <a:pt x="2467" y="8017"/>
                  <a:pt x="1609" y="7216"/>
                </a:cubicBezTo>
                <a:cubicBezTo>
                  <a:pt x="751" y="6414"/>
                  <a:pt x="0" y="5612"/>
                  <a:pt x="0" y="4008"/>
                </a:cubicBezTo>
                <a:cubicBezTo>
                  <a:pt x="0" y="3207"/>
                  <a:pt x="751" y="2405"/>
                  <a:pt x="1609" y="1604"/>
                </a:cubicBezTo>
                <a:cubicBezTo>
                  <a:pt x="2467" y="802"/>
                  <a:pt x="3218" y="0"/>
                  <a:pt x="407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5" name="Shape 30918">
            <a:extLst>
              <a:ext uri="{FF2B5EF4-FFF2-40B4-BE49-F238E27FC236}">
                <a16:creationId xmlns:a16="http://schemas.microsoft.com/office/drawing/2014/main" id="{608C77BD-34EE-AEE5-FCC8-CCD67A21D81B}"/>
              </a:ext>
            </a:extLst>
          </xdr:cNvPr>
          <xdr:cNvSpPr/>
        </xdr:nvSpPr>
        <xdr:spPr>
          <a:xfrm>
            <a:off x="1579515" y="63349"/>
            <a:ext cx="8903" cy="21647"/>
          </a:xfrm>
          <a:custGeom>
            <a:avLst/>
            <a:gdLst/>
            <a:ahLst/>
            <a:cxnLst/>
            <a:rect l="0" t="0" r="0" b="0"/>
            <a:pathLst>
              <a:path w="8903" h="21647">
                <a:moveTo>
                  <a:pt x="4827" y="0"/>
                </a:moveTo>
                <a:cubicBezTo>
                  <a:pt x="5685" y="0"/>
                  <a:pt x="6436" y="802"/>
                  <a:pt x="7294" y="1603"/>
                </a:cubicBezTo>
                <a:cubicBezTo>
                  <a:pt x="8045" y="2405"/>
                  <a:pt x="8903" y="3207"/>
                  <a:pt x="8903" y="4008"/>
                </a:cubicBezTo>
                <a:cubicBezTo>
                  <a:pt x="8903" y="4811"/>
                  <a:pt x="8045" y="5612"/>
                  <a:pt x="8045" y="6414"/>
                </a:cubicBezTo>
                <a:cubicBezTo>
                  <a:pt x="8045" y="7216"/>
                  <a:pt x="8045" y="8017"/>
                  <a:pt x="7294" y="8819"/>
                </a:cubicBezTo>
                <a:lnTo>
                  <a:pt x="4076" y="21647"/>
                </a:lnTo>
                <a:lnTo>
                  <a:pt x="0" y="21647"/>
                </a:lnTo>
                <a:lnTo>
                  <a:pt x="3218" y="8017"/>
                </a:lnTo>
                <a:cubicBezTo>
                  <a:pt x="2467" y="8017"/>
                  <a:pt x="1609" y="7216"/>
                  <a:pt x="1609" y="7216"/>
                </a:cubicBezTo>
                <a:cubicBezTo>
                  <a:pt x="858" y="6414"/>
                  <a:pt x="0" y="5612"/>
                  <a:pt x="0" y="4008"/>
                </a:cubicBezTo>
                <a:cubicBezTo>
                  <a:pt x="0" y="3207"/>
                  <a:pt x="858" y="2405"/>
                  <a:pt x="1609" y="1603"/>
                </a:cubicBezTo>
                <a:cubicBezTo>
                  <a:pt x="2467" y="802"/>
                  <a:pt x="3218" y="0"/>
                  <a:pt x="482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6" name="Shape 30919">
            <a:extLst>
              <a:ext uri="{FF2B5EF4-FFF2-40B4-BE49-F238E27FC236}">
                <a16:creationId xmlns:a16="http://schemas.microsoft.com/office/drawing/2014/main" id="{60E58B49-EF29-97CF-5932-40EE08D853C3}"/>
              </a:ext>
            </a:extLst>
          </xdr:cNvPr>
          <xdr:cNvSpPr/>
        </xdr:nvSpPr>
        <xdr:spPr>
          <a:xfrm>
            <a:off x="1618989" y="4008"/>
            <a:ext cx="21668" cy="67358"/>
          </a:xfrm>
          <a:custGeom>
            <a:avLst/>
            <a:gdLst/>
            <a:ahLst/>
            <a:cxnLst/>
            <a:rect l="0" t="0" r="0" b="0"/>
            <a:pathLst>
              <a:path w="21668" h="67358">
                <a:moveTo>
                  <a:pt x="0" y="0"/>
                </a:moveTo>
                <a:lnTo>
                  <a:pt x="21668" y="0"/>
                </a:lnTo>
                <a:lnTo>
                  <a:pt x="21668" y="67358"/>
                </a:lnTo>
                <a:lnTo>
                  <a:pt x="16841" y="67358"/>
                </a:lnTo>
                <a:lnTo>
                  <a:pt x="16841" y="4811"/>
                </a:lnTo>
                <a:lnTo>
                  <a:pt x="0" y="481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7" name="Shape 31836">
            <a:extLst>
              <a:ext uri="{FF2B5EF4-FFF2-40B4-BE49-F238E27FC236}">
                <a16:creationId xmlns:a16="http://schemas.microsoft.com/office/drawing/2014/main" id="{3DF9B7A8-1A6B-5859-7C18-4774CEFFDBD8}"/>
              </a:ext>
            </a:extLst>
          </xdr:cNvPr>
          <xdr:cNvSpPr/>
        </xdr:nvSpPr>
        <xdr:spPr>
          <a:xfrm>
            <a:off x="1713921" y="0"/>
            <a:ext cx="9144" cy="89806"/>
          </a:xfrm>
          <a:custGeom>
            <a:avLst/>
            <a:gdLst/>
            <a:ahLst/>
            <a:cxnLst/>
            <a:rect l="0" t="0" r="0" b="0"/>
            <a:pathLst>
              <a:path w="9144" h="89806">
                <a:moveTo>
                  <a:pt x="0" y="0"/>
                </a:moveTo>
                <a:lnTo>
                  <a:pt x="9144" y="0"/>
                </a:lnTo>
                <a:lnTo>
                  <a:pt x="9144" y="89806"/>
                </a:lnTo>
                <a:lnTo>
                  <a:pt x="0" y="8980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8" name="Shape 30921">
            <a:extLst>
              <a:ext uri="{FF2B5EF4-FFF2-40B4-BE49-F238E27FC236}">
                <a16:creationId xmlns:a16="http://schemas.microsoft.com/office/drawing/2014/main" id="{A122C750-BBE4-C4C5-ACE9-2686EA50DBEE}"/>
              </a:ext>
            </a:extLst>
          </xdr:cNvPr>
          <xdr:cNvSpPr/>
        </xdr:nvSpPr>
        <xdr:spPr>
          <a:xfrm>
            <a:off x="1782250" y="4008"/>
            <a:ext cx="47519" cy="68159"/>
          </a:xfrm>
          <a:custGeom>
            <a:avLst/>
            <a:gdLst/>
            <a:ahLst/>
            <a:cxnLst/>
            <a:rect l="0" t="0" r="0" b="0"/>
            <a:pathLst>
              <a:path w="47519" h="68159">
                <a:moveTo>
                  <a:pt x="8045" y="0"/>
                </a:moveTo>
                <a:lnTo>
                  <a:pt x="44301" y="0"/>
                </a:lnTo>
                <a:lnTo>
                  <a:pt x="44301" y="4811"/>
                </a:lnTo>
                <a:lnTo>
                  <a:pt x="12121" y="4811"/>
                </a:lnTo>
                <a:lnTo>
                  <a:pt x="9654" y="28072"/>
                </a:lnTo>
                <a:lnTo>
                  <a:pt x="19308" y="28072"/>
                </a:lnTo>
                <a:cubicBezTo>
                  <a:pt x="28962" y="28072"/>
                  <a:pt x="36256" y="29676"/>
                  <a:pt x="41084" y="33684"/>
                </a:cubicBezTo>
                <a:cubicBezTo>
                  <a:pt x="45159" y="36892"/>
                  <a:pt x="47519" y="41702"/>
                  <a:pt x="47519" y="48116"/>
                </a:cubicBezTo>
                <a:cubicBezTo>
                  <a:pt x="47519" y="52125"/>
                  <a:pt x="46768" y="55332"/>
                  <a:pt x="45159" y="58538"/>
                </a:cubicBezTo>
                <a:cubicBezTo>
                  <a:pt x="43550" y="60944"/>
                  <a:pt x="40225" y="63349"/>
                  <a:pt x="37007" y="64953"/>
                </a:cubicBezTo>
                <a:cubicBezTo>
                  <a:pt x="33038" y="67358"/>
                  <a:pt x="28962" y="68159"/>
                  <a:pt x="24135" y="68159"/>
                </a:cubicBezTo>
                <a:cubicBezTo>
                  <a:pt x="19308" y="68159"/>
                  <a:pt x="14481" y="67358"/>
                  <a:pt x="10512" y="65754"/>
                </a:cubicBezTo>
                <a:cubicBezTo>
                  <a:pt x="5685" y="63349"/>
                  <a:pt x="2467" y="61746"/>
                  <a:pt x="0" y="58538"/>
                </a:cubicBezTo>
                <a:lnTo>
                  <a:pt x="2467" y="55332"/>
                </a:lnTo>
                <a:cubicBezTo>
                  <a:pt x="4827" y="57737"/>
                  <a:pt x="8045" y="59341"/>
                  <a:pt x="11263" y="60944"/>
                </a:cubicBezTo>
                <a:cubicBezTo>
                  <a:pt x="15339" y="62547"/>
                  <a:pt x="19308" y="63349"/>
                  <a:pt x="23384" y="63349"/>
                </a:cubicBezTo>
                <a:cubicBezTo>
                  <a:pt x="29820" y="63349"/>
                  <a:pt x="34647" y="61746"/>
                  <a:pt x="37865" y="59341"/>
                </a:cubicBezTo>
                <a:cubicBezTo>
                  <a:pt x="41084" y="56133"/>
                  <a:pt x="42692" y="52926"/>
                  <a:pt x="42692" y="48116"/>
                </a:cubicBezTo>
                <a:cubicBezTo>
                  <a:pt x="42692" y="43305"/>
                  <a:pt x="41084" y="39297"/>
                  <a:pt x="37007" y="36892"/>
                </a:cubicBezTo>
                <a:cubicBezTo>
                  <a:pt x="33038" y="33684"/>
                  <a:pt x="27353" y="32882"/>
                  <a:pt x="18557" y="32882"/>
                </a:cubicBezTo>
                <a:lnTo>
                  <a:pt x="4827" y="32882"/>
                </a:lnTo>
                <a:lnTo>
                  <a:pt x="804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9" name="Shape 30922">
            <a:extLst>
              <a:ext uri="{FF2B5EF4-FFF2-40B4-BE49-F238E27FC236}">
                <a16:creationId xmlns:a16="http://schemas.microsoft.com/office/drawing/2014/main" id="{0B2ABEC1-A8F0-B405-177A-8A9276D3E027}"/>
              </a:ext>
            </a:extLst>
          </xdr:cNvPr>
          <xdr:cNvSpPr/>
        </xdr:nvSpPr>
        <xdr:spPr>
          <a:xfrm>
            <a:off x="1841033" y="4209"/>
            <a:ext cx="25798" cy="67799"/>
          </a:xfrm>
          <a:custGeom>
            <a:avLst/>
            <a:gdLst/>
            <a:ahLst/>
            <a:cxnLst/>
            <a:rect l="0" t="0" r="0" b="0"/>
            <a:pathLst>
              <a:path w="25798" h="67799">
                <a:moveTo>
                  <a:pt x="25798" y="0"/>
                </a:moveTo>
                <a:lnTo>
                  <a:pt x="25798" y="5373"/>
                </a:lnTo>
                <a:lnTo>
                  <a:pt x="11263" y="11024"/>
                </a:lnTo>
                <a:cubicBezTo>
                  <a:pt x="6436" y="16647"/>
                  <a:pt x="4827" y="23863"/>
                  <a:pt x="4827" y="33483"/>
                </a:cubicBezTo>
                <a:cubicBezTo>
                  <a:pt x="4827" y="35889"/>
                  <a:pt x="4827" y="39096"/>
                  <a:pt x="4827" y="41501"/>
                </a:cubicBezTo>
                <a:cubicBezTo>
                  <a:pt x="6436" y="36691"/>
                  <a:pt x="8903" y="33483"/>
                  <a:pt x="12872" y="31078"/>
                </a:cubicBezTo>
                <a:lnTo>
                  <a:pt x="25798" y="27305"/>
                </a:lnTo>
                <a:lnTo>
                  <a:pt x="25798" y="31896"/>
                </a:lnTo>
                <a:lnTo>
                  <a:pt x="25744" y="31880"/>
                </a:lnTo>
                <a:cubicBezTo>
                  <a:pt x="22526" y="31880"/>
                  <a:pt x="19308" y="32682"/>
                  <a:pt x="16090" y="33483"/>
                </a:cubicBezTo>
                <a:cubicBezTo>
                  <a:pt x="13730" y="35087"/>
                  <a:pt x="11263" y="36691"/>
                  <a:pt x="9654" y="39898"/>
                </a:cubicBezTo>
                <a:cubicBezTo>
                  <a:pt x="8045" y="42303"/>
                  <a:pt x="7294" y="44708"/>
                  <a:pt x="7294" y="47915"/>
                </a:cubicBezTo>
                <a:cubicBezTo>
                  <a:pt x="7294" y="50320"/>
                  <a:pt x="8045" y="52725"/>
                  <a:pt x="9654" y="55131"/>
                </a:cubicBezTo>
                <a:cubicBezTo>
                  <a:pt x="11263" y="57536"/>
                  <a:pt x="13730" y="59941"/>
                  <a:pt x="16090" y="61545"/>
                </a:cubicBezTo>
                <a:lnTo>
                  <a:pt x="25798" y="63026"/>
                </a:lnTo>
                <a:lnTo>
                  <a:pt x="25798" y="67799"/>
                </a:lnTo>
                <a:lnTo>
                  <a:pt x="14991" y="65654"/>
                </a:lnTo>
                <a:cubicBezTo>
                  <a:pt x="11665" y="64150"/>
                  <a:pt x="8849" y="61946"/>
                  <a:pt x="6436" y="59140"/>
                </a:cubicBezTo>
                <a:cubicBezTo>
                  <a:pt x="1609" y="52725"/>
                  <a:pt x="0" y="44708"/>
                  <a:pt x="0" y="34286"/>
                </a:cubicBezTo>
                <a:cubicBezTo>
                  <a:pt x="0" y="26267"/>
                  <a:pt x="858" y="19854"/>
                  <a:pt x="3218" y="15032"/>
                </a:cubicBezTo>
                <a:cubicBezTo>
                  <a:pt x="5685" y="10222"/>
                  <a:pt x="9654" y="6214"/>
                  <a:pt x="13730" y="3006"/>
                </a:cubicBezTo>
                <a:lnTo>
                  <a:pt x="2579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0" name="Shape 30923">
            <a:extLst>
              <a:ext uri="{FF2B5EF4-FFF2-40B4-BE49-F238E27FC236}">
                <a16:creationId xmlns:a16="http://schemas.microsoft.com/office/drawing/2014/main" id="{4B3FDF28-A534-6F7F-803B-EF006777CE30}"/>
              </a:ext>
            </a:extLst>
          </xdr:cNvPr>
          <xdr:cNvSpPr/>
        </xdr:nvSpPr>
        <xdr:spPr>
          <a:xfrm>
            <a:off x="1866831" y="31279"/>
            <a:ext cx="23330" cy="40889"/>
          </a:xfrm>
          <a:custGeom>
            <a:avLst/>
            <a:gdLst/>
            <a:ahLst/>
            <a:cxnLst/>
            <a:rect l="0" t="0" r="0" b="0"/>
            <a:pathLst>
              <a:path w="23330" h="40889">
                <a:moveTo>
                  <a:pt x="804" y="0"/>
                </a:moveTo>
                <a:cubicBezTo>
                  <a:pt x="5631" y="0"/>
                  <a:pt x="9600" y="802"/>
                  <a:pt x="12819" y="2405"/>
                </a:cubicBezTo>
                <a:cubicBezTo>
                  <a:pt x="16036" y="4008"/>
                  <a:pt x="18504" y="6414"/>
                  <a:pt x="20863" y="9621"/>
                </a:cubicBezTo>
                <a:cubicBezTo>
                  <a:pt x="22472" y="12828"/>
                  <a:pt x="23330" y="16035"/>
                  <a:pt x="23330" y="20044"/>
                </a:cubicBezTo>
                <a:cubicBezTo>
                  <a:pt x="23330" y="24052"/>
                  <a:pt x="22472" y="28061"/>
                  <a:pt x="20863" y="31268"/>
                </a:cubicBezTo>
                <a:cubicBezTo>
                  <a:pt x="18504" y="33673"/>
                  <a:pt x="16036" y="36078"/>
                  <a:pt x="12819" y="38484"/>
                </a:cubicBezTo>
                <a:cubicBezTo>
                  <a:pt x="8849" y="40087"/>
                  <a:pt x="5631" y="40889"/>
                  <a:pt x="804" y="40889"/>
                </a:cubicBezTo>
                <a:lnTo>
                  <a:pt x="0" y="40729"/>
                </a:lnTo>
                <a:lnTo>
                  <a:pt x="0" y="35956"/>
                </a:lnTo>
                <a:lnTo>
                  <a:pt x="804" y="36078"/>
                </a:lnTo>
                <a:cubicBezTo>
                  <a:pt x="6382" y="36078"/>
                  <a:pt x="10459" y="35277"/>
                  <a:pt x="13676" y="32070"/>
                </a:cubicBezTo>
                <a:cubicBezTo>
                  <a:pt x="16894" y="28863"/>
                  <a:pt x="18504" y="24854"/>
                  <a:pt x="18504" y="20044"/>
                </a:cubicBezTo>
                <a:cubicBezTo>
                  <a:pt x="18504" y="15233"/>
                  <a:pt x="16894" y="12026"/>
                  <a:pt x="13676" y="8819"/>
                </a:cubicBezTo>
                <a:lnTo>
                  <a:pt x="0" y="4826"/>
                </a:lnTo>
                <a:lnTo>
                  <a:pt x="0" y="235"/>
                </a:lnTo>
                <a:lnTo>
                  <a:pt x="80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1" name="Shape 30924">
            <a:extLst>
              <a:ext uri="{FF2B5EF4-FFF2-40B4-BE49-F238E27FC236}">
                <a16:creationId xmlns:a16="http://schemas.microsoft.com/office/drawing/2014/main" id="{D74094E2-7220-157F-9689-B8A6BEAF2C2E}"/>
              </a:ext>
            </a:extLst>
          </xdr:cNvPr>
          <xdr:cNvSpPr/>
        </xdr:nvSpPr>
        <xdr:spPr>
          <a:xfrm>
            <a:off x="1866831" y="3207"/>
            <a:ext cx="19254" cy="8017"/>
          </a:xfrm>
          <a:custGeom>
            <a:avLst/>
            <a:gdLst/>
            <a:ahLst/>
            <a:cxnLst/>
            <a:rect l="0" t="0" r="0" b="0"/>
            <a:pathLst>
              <a:path w="19254" h="8017">
                <a:moveTo>
                  <a:pt x="4022" y="0"/>
                </a:moveTo>
                <a:cubicBezTo>
                  <a:pt x="10459" y="0"/>
                  <a:pt x="15286" y="1603"/>
                  <a:pt x="19254" y="4008"/>
                </a:cubicBezTo>
                <a:lnTo>
                  <a:pt x="16894" y="8017"/>
                </a:lnTo>
                <a:cubicBezTo>
                  <a:pt x="13676" y="5612"/>
                  <a:pt x="9600" y="4811"/>
                  <a:pt x="4022" y="4811"/>
                </a:cubicBezTo>
                <a:lnTo>
                  <a:pt x="0" y="6375"/>
                </a:lnTo>
                <a:lnTo>
                  <a:pt x="0" y="1002"/>
                </a:lnTo>
                <a:lnTo>
                  <a:pt x="4022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2" name="Shape 30925">
            <a:extLst>
              <a:ext uri="{FF2B5EF4-FFF2-40B4-BE49-F238E27FC236}">
                <a16:creationId xmlns:a16="http://schemas.microsoft.com/office/drawing/2014/main" id="{4EFBF2DC-DF73-F056-688F-B8EB14F441C4}"/>
              </a:ext>
            </a:extLst>
          </xdr:cNvPr>
          <xdr:cNvSpPr/>
        </xdr:nvSpPr>
        <xdr:spPr>
          <a:xfrm>
            <a:off x="1896597" y="4008"/>
            <a:ext cx="21668" cy="67358"/>
          </a:xfrm>
          <a:custGeom>
            <a:avLst/>
            <a:gdLst/>
            <a:ahLst/>
            <a:cxnLst/>
            <a:rect l="0" t="0" r="0" b="0"/>
            <a:pathLst>
              <a:path w="21668" h="67358">
                <a:moveTo>
                  <a:pt x="0" y="0"/>
                </a:moveTo>
                <a:lnTo>
                  <a:pt x="21668" y="0"/>
                </a:lnTo>
                <a:lnTo>
                  <a:pt x="21668" y="67358"/>
                </a:lnTo>
                <a:lnTo>
                  <a:pt x="16841" y="67358"/>
                </a:lnTo>
                <a:lnTo>
                  <a:pt x="16841" y="4811"/>
                </a:lnTo>
                <a:lnTo>
                  <a:pt x="0" y="481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3" name="Shape 30926">
            <a:extLst>
              <a:ext uri="{FF2B5EF4-FFF2-40B4-BE49-F238E27FC236}">
                <a16:creationId xmlns:a16="http://schemas.microsoft.com/office/drawing/2014/main" id="{169BF69B-DE40-D61F-A9A2-EE428B72B60A}"/>
              </a:ext>
            </a:extLst>
          </xdr:cNvPr>
          <xdr:cNvSpPr/>
        </xdr:nvSpPr>
        <xdr:spPr>
          <a:xfrm>
            <a:off x="1931995" y="3207"/>
            <a:ext cx="48270" cy="68159"/>
          </a:xfrm>
          <a:custGeom>
            <a:avLst/>
            <a:gdLst/>
            <a:ahLst/>
            <a:cxnLst/>
            <a:rect l="0" t="0" r="0" b="0"/>
            <a:pathLst>
              <a:path w="48270" h="68159">
                <a:moveTo>
                  <a:pt x="23277" y="0"/>
                </a:moveTo>
                <a:cubicBezTo>
                  <a:pt x="29713" y="0"/>
                  <a:pt x="35399" y="1603"/>
                  <a:pt x="39367" y="4811"/>
                </a:cubicBezTo>
                <a:cubicBezTo>
                  <a:pt x="42585" y="8017"/>
                  <a:pt x="45053" y="12828"/>
                  <a:pt x="45053" y="18451"/>
                </a:cubicBezTo>
                <a:cubicBezTo>
                  <a:pt x="45053" y="21658"/>
                  <a:pt x="44195" y="24865"/>
                  <a:pt x="42585" y="28072"/>
                </a:cubicBezTo>
                <a:cubicBezTo>
                  <a:pt x="40976" y="31279"/>
                  <a:pt x="38617" y="35288"/>
                  <a:pt x="33789" y="39296"/>
                </a:cubicBezTo>
                <a:lnTo>
                  <a:pt x="8796" y="64150"/>
                </a:lnTo>
                <a:lnTo>
                  <a:pt x="48270" y="64150"/>
                </a:lnTo>
                <a:lnTo>
                  <a:pt x="48270" y="68159"/>
                </a:lnTo>
                <a:lnTo>
                  <a:pt x="1609" y="68159"/>
                </a:lnTo>
                <a:lnTo>
                  <a:pt x="1609" y="64953"/>
                </a:lnTo>
                <a:lnTo>
                  <a:pt x="30571" y="36089"/>
                </a:lnTo>
                <a:cubicBezTo>
                  <a:pt x="33789" y="32882"/>
                  <a:pt x="37007" y="29676"/>
                  <a:pt x="37759" y="27270"/>
                </a:cubicBezTo>
                <a:cubicBezTo>
                  <a:pt x="39367" y="24063"/>
                  <a:pt x="40225" y="21658"/>
                  <a:pt x="40225" y="18451"/>
                </a:cubicBezTo>
                <a:cubicBezTo>
                  <a:pt x="40225" y="14432"/>
                  <a:pt x="38617" y="11224"/>
                  <a:pt x="35399" y="8819"/>
                </a:cubicBezTo>
                <a:cubicBezTo>
                  <a:pt x="32931" y="6414"/>
                  <a:pt x="28104" y="4811"/>
                  <a:pt x="22526" y="4811"/>
                </a:cubicBezTo>
                <a:cubicBezTo>
                  <a:pt x="18450" y="4811"/>
                  <a:pt x="15232" y="5612"/>
                  <a:pt x="12014" y="7216"/>
                </a:cubicBezTo>
                <a:cubicBezTo>
                  <a:pt x="8796" y="8017"/>
                  <a:pt x="5578" y="10423"/>
                  <a:pt x="3218" y="12828"/>
                </a:cubicBezTo>
                <a:lnTo>
                  <a:pt x="0" y="9621"/>
                </a:lnTo>
                <a:cubicBezTo>
                  <a:pt x="2360" y="6414"/>
                  <a:pt x="5578" y="4008"/>
                  <a:pt x="9654" y="2405"/>
                </a:cubicBezTo>
                <a:cubicBezTo>
                  <a:pt x="13623" y="802"/>
                  <a:pt x="18450" y="0"/>
                  <a:pt x="2327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4" name="Shape 30927">
            <a:extLst>
              <a:ext uri="{FF2B5EF4-FFF2-40B4-BE49-F238E27FC236}">
                <a16:creationId xmlns:a16="http://schemas.microsoft.com/office/drawing/2014/main" id="{65C78665-68C0-0B0B-B94F-5619E4CB1832}"/>
              </a:ext>
            </a:extLst>
          </xdr:cNvPr>
          <xdr:cNvSpPr/>
        </xdr:nvSpPr>
        <xdr:spPr>
          <a:xfrm>
            <a:off x="1985093" y="4008"/>
            <a:ext cx="57924" cy="67358"/>
          </a:xfrm>
          <a:custGeom>
            <a:avLst/>
            <a:gdLst/>
            <a:ahLst/>
            <a:cxnLst/>
            <a:rect l="0" t="0" r="0" b="0"/>
            <a:pathLst>
              <a:path w="57924" h="67358">
                <a:moveTo>
                  <a:pt x="37007" y="0"/>
                </a:moveTo>
                <a:lnTo>
                  <a:pt x="41834" y="0"/>
                </a:lnTo>
                <a:lnTo>
                  <a:pt x="6436" y="44107"/>
                </a:lnTo>
                <a:lnTo>
                  <a:pt x="38617" y="44107"/>
                </a:lnTo>
                <a:lnTo>
                  <a:pt x="38617" y="28072"/>
                </a:lnTo>
                <a:lnTo>
                  <a:pt x="43443" y="28072"/>
                </a:lnTo>
                <a:lnTo>
                  <a:pt x="43443" y="44107"/>
                </a:lnTo>
                <a:lnTo>
                  <a:pt x="57924" y="44107"/>
                </a:lnTo>
                <a:lnTo>
                  <a:pt x="57924" y="48918"/>
                </a:lnTo>
                <a:lnTo>
                  <a:pt x="43443" y="48918"/>
                </a:lnTo>
                <a:lnTo>
                  <a:pt x="43443" y="67358"/>
                </a:lnTo>
                <a:lnTo>
                  <a:pt x="38617" y="67358"/>
                </a:lnTo>
                <a:lnTo>
                  <a:pt x="38617" y="48918"/>
                </a:lnTo>
                <a:lnTo>
                  <a:pt x="0" y="48918"/>
                </a:lnTo>
                <a:lnTo>
                  <a:pt x="0" y="44909"/>
                </a:lnTo>
                <a:lnTo>
                  <a:pt x="37007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5" name="Shape 30928">
            <a:extLst>
              <a:ext uri="{FF2B5EF4-FFF2-40B4-BE49-F238E27FC236}">
                <a16:creationId xmlns:a16="http://schemas.microsoft.com/office/drawing/2014/main" id="{FF31EF49-C855-AD41-698D-D146D6EE0D7D}"/>
              </a:ext>
            </a:extLst>
          </xdr:cNvPr>
          <xdr:cNvSpPr/>
        </xdr:nvSpPr>
        <xdr:spPr>
          <a:xfrm>
            <a:off x="2080776" y="4008"/>
            <a:ext cx="25798" cy="67358"/>
          </a:xfrm>
          <a:custGeom>
            <a:avLst/>
            <a:gdLst/>
            <a:ahLst/>
            <a:cxnLst/>
            <a:rect l="0" t="0" r="0" b="0"/>
            <a:pathLst>
              <a:path w="25798" h="67358">
                <a:moveTo>
                  <a:pt x="0" y="0"/>
                </a:moveTo>
                <a:lnTo>
                  <a:pt x="24242" y="0"/>
                </a:lnTo>
                <a:lnTo>
                  <a:pt x="25798" y="498"/>
                </a:lnTo>
                <a:lnTo>
                  <a:pt x="25798" y="5276"/>
                </a:lnTo>
                <a:lnTo>
                  <a:pt x="24242" y="4811"/>
                </a:lnTo>
                <a:lnTo>
                  <a:pt x="4827" y="4811"/>
                </a:lnTo>
                <a:lnTo>
                  <a:pt x="4827" y="40900"/>
                </a:lnTo>
                <a:lnTo>
                  <a:pt x="24242" y="40900"/>
                </a:lnTo>
                <a:lnTo>
                  <a:pt x="25798" y="40435"/>
                </a:lnTo>
                <a:lnTo>
                  <a:pt x="25798" y="45213"/>
                </a:lnTo>
                <a:lnTo>
                  <a:pt x="24242" y="45710"/>
                </a:lnTo>
                <a:lnTo>
                  <a:pt x="4827" y="45710"/>
                </a:lnTo>
                <a:lnTo>
                  <a:pt x="4827" y="67358"/>
                </a:lnTo>
                <a:lnTo>
                  <a:pt x="0" y="6735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6" name="Shape 30929">
            <a:extLst>
              <a:ext uri="{FF2B5EF4-FFF2-40B4-BE49-F238E27FC236}">
                <a16:creationId xmlns:a16="http://schemas.microsoft.com/office/drawing/2014/main" id="{774A9416-0DC0-EB0F-53D4-93A8C0CEDF2D}"/>
              </a:ext>
            </a:extLst>
          </xdr:cNvPr>
          <xdr:cNvSpPr/>
        </xdr:nvSpPr>
        <xdr:spPr>
          <a:xfrm>
            <a:off x="2106573" y="4506"/>
            <a:ext cx="25798" cy="44715"/>
          </a:xfrm>
          <a:custGeom>
            <a:avLst/>
            <a:gdLst/>
            <a:ahLst/>
            <a:cxnLst/>
            <a:rect l="0" t="0" r="0" b="0"/>
            <a:pathLst>
              <a:path w="25798" h="44715">
                <a:moveTo>
                  <a:pt x="0" y="0"/>
                </a:moveTo>
                <a:lnTo>
                  <a:pt x="18504" y="5917"/>
                </a:lnTo>
                <a:cubicBezTo>
                  <a:pt x="23331" y="9925"/>
                  <a:pt x="25798" y="15538"/>
                  <a:pt x="25798" y="21962"/>
                </a:cubicBezTo>
                <a:cubicBezTo>
                  <a:pt x="25798" y="29178"/>
                  <a:pt x="23331" y="34790"/>
                  <a:pt x="18504" y="38799"/>
                </a:cubicBezTo>
                <a:lnTo>
                  <a:pt x="0" y="44715"/>
                </a:lnTo>
                <a:lnTo>
                  <a:pt x="0" y="39937"/>
                </a:lnTo>
                <a:lnTo>
                  <a:pt x="14535" y="35592"/>
                </a:lnTo>
                <a:cubicBezTo>
                  <a:pt x="18504" y="32385"/>
                  <a:pt x="20971" y="28377"/>
                  <a:pt x="20971" y="21962"/>
                </a:cubicBezTo>
                <a:cubicBezTo>
                  <a:pt x="20971" y="16350"/>
                  <a:pt x="18504" y="11529"/>
                  <a:pt x="14535" y="9123"/>
                </a:cubicBezTo>
                <a:lnTo>
                  <a:pt x="0" y="477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7" name="Shape 31837">
            <a:extLst>
              <a:ext uri="{FF2B5EF4-FFF2-40B4-BE49-F238E27FC236}">
                <a16:creationId xmlns:a16="http://schemas.microsoft.com/office/drawing/2014/main" id="{816AC653-A858-8D69-477E-D9778234D17A}"/>
              </a:ext>
            </a:extLst>
          </xdr:cNvPr>
          <xdr:cNvSpPr/>
        </xdr:nvSpPr>
        <xdr:spPr>
          <a:xfrm>
            <a:off x="2146852" y="20856"/>
            <a:ext cx="9144" cy="50510"/>
          </a:xfrm>
          <a:custGeom>
            <a:avLst/>
            <a:gdLst/>
            <a:ahLst/>
            <a:cxnLst/>
            <a:rect l="0" t="0" r="0" b="0"/>
            <a:pathLst>
              <a:path w="9144" h="50510">
                <a:moveTo>
                  <a:pt x="0" y="0"/>
                </a:moveTo>
                <a:lnTo>
                  <a:pt x="9144" y="0"/>
                </a:lnTo>
                <a:lnTo>
                  <a:pt x="9144" y="50510"/>
                </a:lnTo>
                <a:lnTo>
                  <a:pt x="0" y="50510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8" name="Shape 30931">
            <a:extLst>
              <a:ext uri="{FF2B5EF4-FFF2-40B4-BE49-F238E27FC236}">
                <a16:creationId xmlns:a16="http://schemas.microsoft.com/office/drawing/2014/main" id="{07992AE9-0F1B-7B5B-6EA9-4E19FBFC2D03}"/>
              </a:ext>
            </a:extLst>
          </xdr:cNvPr>
          <xdr:cNvSpPr/>
        </xdr:nvSpPr>
        <xdr:spPr>
          <a:xfrm>
            <a:off x="2145243" y="802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3969" y="0"/>
                </a:moveTo>
                <a:cubicBezTo>
                  <a:pt x="4827" y="0"/>
                  <a:pt x="5578" y="802"/>
                  <a:pt x="6436" y="1604"/>
                </a:cubicBezTo>
                <a:cubicBezTo>
                  <a:pt x="7187" y="2405"/>
                  <a:pt x="8045" y="3207"/>
                  <a:pt x="8045" y="4008"/>
                </a:cubicBezTo>
                <a:cubicBezTo>
                  <a:pt x="8045" y="5612"/>
                  <a:pt x="7187" y="6414"/>
                  <a:pt x="6436" y="7216"/>
                </a:cubicBezTo>
                <a:cubicBezTo>
                  <a:pt x="5578" y="8017"/>
                  <a:pt x="4827" y="8017"/>
                  <a:pt x="3969" y="8017"/>
                </a:cubicBezTo>
                <a:cubicBezTo>
                  <a:pt x="2360" y="8017"/>
                  <a:pt x="1609" y="8017"/>
                  <a:pt x="751" y="7216"/>
                </a:cubicBezTo>
                <a:cubicBezTo>
                  <a:pt x="0" y="6414"/>
                  <a:pt x="0" y="5612"/>
                  <a:pt x="0" y="4008"/>
                </a:cubicBezTo>
                <a:cubicBezTo>
                  <a:pt x="0" y="3207"/>
                  <a:pt x="0" y="2405"/>
                  <a:pt x="751" y="1604"/>
                </a:cubicBezTo>
                <a:cubicBezTo>
                  <a:pt x="1609" y="802"/>
                  <a:pt x="2360" y="0"/>
                  <a:pt x="396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9" name="Shape 30932">
            <a:extLst>
              <a:ext uri="{FF2B5EF4-FFF2-40B4-BE49-F238E27FC236}">
                <a16:creationId xmlns:a16="http://schemas.microsoft.com/office/drawing/2014/main" id="{5DA32229-B1E0-ACF2-BED9-0100E8FD97BE}"/>
              </a:ext>
            </a:extLst>
          </xdr:cNvPr>
          <xdr:cNvSpPr/>
        </xdr:nvSpPr>
        <xdr:spPr>
          <a:xfrm>
            <a:off x="2164552" y="20856"/>
            <a:ext cx="40225" cy="51312"/>
          </a:xfrm>
          <a:custGeom>
            <a:avLst/>
            <a:gdLst/>
            <a:ahLst/>
            <a:cxnLst/>
            <a:rect l="0" t="0" r="0" b="0"/>
            <a:pathLst>
              <a:path w="40225" h="51312">
                <a:moveTo>
                  <a:pt x="20917" y="0"/>
                </a:moveTo>
                <a:cubicBezTo>
                  <a:pt x="24135" y="0"/>
                  <a:pt x="27353" y="0"/>
                  <a:pt x="30571" y="1603"/>
                </a:cubicBezTo>
                <a:cubicBezTo>
                  <a:pt x="33789" y="2405"/>
                  <a:pt x="36149" y="3207"/>
                  <a:pt x="38616" y="4811"/>
                </a:cubicBezTo>
                <a:lnTo>
                  <a:pt x="36149" y="8819"/>
                </a:lnTo>
                <a:cubicBezTo>
                  <a:pt x="34540" y="7216"/>
                  <a:pt x="32180" y="6414"/>
                  <a:pt x="28962" y="5612"/>
                </a:cubicBezTo>
                <a:cubicBezTo>
                  <a:pt x="26495" y="4811"/>
                  <a:pt x="24135" y="4008"/>
                  <a:pt x="20917" y="4008"/>
                </a:cubicBezTo>
                <a:cubicBezTo>
                  <a:pt x="16090" y="4008"/>
                  <a:pt x="12872" y="4811"/>
                  <a:pt x="10405" y="6414"/>
                </a:cubicBezTo>
                <a:cubicBezTo>
                  <a:pt x="8045" y="8819"/>
                  <a:pt x="7187" y="10423"/>
                  <a:pt x="7187" y="13629"/>
                </a:cubicBezTo>
                <a:cubicBezTo>
                  <a:pt x="7187" y="16035"/>
                  <a:pt x="7187" y="17638"/>
                  <a:pt x="8796" y="19241"/>
                </a:cubicBezTo>
                <a:cubicBezTo>
                  <a:pt x="10405" y="20044"/>
                  <a:pt x="12014" y="20845"/>
                  <a:pt x="13623" y="21647"/>
                </a:cubicBezTo>
                <a:cubicBezTo>
                  <a:pt x="16090" y="22449"/>
                  <a:pt x="18450" y="23251"/>
                  <a:pt x="22526" y="23251"/>
                </a:cubicBezTo>
                <a:cubicBezTo>
                  <a:pt x="25744" y="24052"/>
                  <a:pt x="28962" y="24854"/>
                  <a:pt x="31322" y="25656"/>
                </a:cubicBezTo>
                <a:cubicBezTo>
                  <a:pt x="33789" y="26457"/>
                  <a:pt x="36149" y="28061"/>
                  <a:pt x="37758" y="29665"/>
                </a:cubicBezTo>
                <a:cubicBezTo>
                  <a:pt x="39367" y="31268"/>
                  <a:pt x="40225" y="33673"/>
                  <a:pt x="40225" y="36880"/>
                </a:cubicBezTo>
                <a:cubicBezTo>
                  <a:pt x="40225" y="41690"/>
                  <a:pt x="38616" y="44898"/>
                  <a:pt x="35398" y="47303"/>
                </a:cubicBezTo>
                <a:cubicBezTo>
                  <a:pt x="31322" y="49709"/>
                  <a:pt x="26495" y="51312"/>
                  <a:pt x="20059" y="51312"/>
                </a:cubicBezTo>
                <a:cubicBezTo>
                  <a:pt x="16090" y="51312"/>
                  <a:pt x="12872" y="50510"/>
                  <a:pt x="8796" y="48906"/>
                </a:cubicBezTo>
                <a:cubicBezTo>
                  <a:pt x="4827" y="48105"/>
                  <a:pt x="2360" y="46501"/>
                  <a:pt x="0" y="44096"/>
                </a:cubicBezTo>
                <a:lnTo>
                  <a:pt x="2360" y="40889"/>
                </a:lnTo>
                <a:cubicBezTo>
                  <a:pt x="4827" y="42493"/>
                  <a:pt x="7187" y="44096"/>
                  <a:pt x="10405" y="44898"/>
                </a:cubicBezTo>
                <a:cubicBezTo>
                  <a:pt x="13623" y="46501"/>
                  <a:pt x="16841" y="46501"/>
                  <a:pt x="20917" y="46501"/>
                </a:cubicBezTo>
                <a:cubicBezTo>
                  <a:pt x="25744" y="46501"/>
                  <a:pt x="29713" y="45700"/>
                  <a:pt x="32180" y="44096"/>
                </a:cubicBezTo>
                <a:cubicBezTo>
                  <a:pt x="34540" y="42493"/>
                  <a:pt x="35398" y="40087"/>
                  <a:pt x="35398" y="37682"/>
                </a:cubicBezTo>
                <a:cubicBezTo>
                  <a:pt x="35398" y="35277"/>
                  <a:pt x="34540" y="33673"/>
                  <a:pt x="33789" y="32070"/>
                </a:cubicBezTo>
                <a:cubicBezTo>
                  <a:pt x="32180" y="31268"/>
                  <a:pt x="30571" y="30466"/>
                  <a:pt x="28962" y="29665"/>
                </a:cubicBezTo>
                <a:cubicBezTo>
                  <a:pt x="26495" y="28863"/>
                  <a:pt x="24135" y="28061"/>
                  <a:pt x="20917" y="28061"/>
                </a:cubicBezTo>
                <a:cubicBezTo>
                  <a:pt x="16841" y="27260"/>
                  <a:pt x="13623" y="26457"/>
                  <a:pt x="11263" y="25656"/>
                </a:cubicBezTo>
                <a:cubicBezTo>
                  <a:pt x="8796" y="24854"/>
                  <a:pt x="6436" y="23251"/>
                  <a:pt x="4827" y="21647"/>
                </a:cubicBezTo>
                <a:cubicBezTo>
                  <a:pt x="3218" y="19241"/>
                  <a:pt x="2360" y="16836"/>
                  <a:pt x="2360" y="13629"/>
                </a:cubicBezTo>
                <a:cubicBezTo>
                  <a:pt x="2360" y="9620"/>
                  <a:pt x="3969" y="6414"/>
                  <a:pt x="7187" y="4008"/>
                </a:cubicBezTo>
                <a:cubicBezTo>
                  <a:pt x="10405" y="1603"/>
                  <a:pt x="15232" y="0"/>
                  <a:pt x="2091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0" name="Shape 30933">
            <a:extLst>
              <a:ext uri="{FF2B5EF4-FFF2-40B4-BE49-F238E27FC236}">
                <a16:creationId xmlns:a16="http://schemas.microsoft.com/office/drawing/2014/main" id="{F9457D24-0D69-ACD2-E209-0E9DF8271982}"/>
              </a:ext>
            </a:extLst>
          </xdr:cNvPr>
          <xdr:cNvSpPr/>
        </xdr:nvSpPr>
        <xdr:spPr>
          <a:xfrm>
            <a:off x="2215182" y="43305"/>
            <a:ext cx="20542" cy="28863"/>
          </a:xfrm>
          <a:custGeom>
            <a:avLst/>
            <a:gdLst/>
            <a:ahLst/>
            <a:cxnLst/>
            <a:rect l="0" t="0" r="0" b="0"/>
            <a:pathLst>
              <a:path w="20542" h="28863">
                <a:moveTo>
                  <a:pt x="19308" y="0"/>
                </a:moveTo>
                <a:lnTo>
                  <a:pt x="20542" y="0"/>
                </a:lnTo>
                <a:lnTo>
                  <a:pt x="20542" y="4008"/>
                </a:lnTo>
                <a:lnTo>
                  <a:pt x="19308" y="4008"/>
                </a:lnTo>
                <a:cubicBezTo>
                  <a:pt x="14481" y="4008"/>
                  <a:pt x="10512" y="4811"/>
                  <a:pt x="8045" y="6414"/>
                </a:cubicBezTo>
                <a:cubicBezTo>
                  <a:pt x="6436" y="8017"/>
                  <a:pt x="4827" y="10423"/>
                  <a:pt x="4827" y="13629"/>
                </a:cubicBezTo>
                <a:cubicBezTo>
                  <a:pt x="4827" y="17638"/>
                  <a:pt x="6436" y="20044"/>
                  <a:pt x="8903" y="21647"/>
                </a:cubicBezTo>
                <a:cubicBezTo>
                  <a:pt x="11263" y="23251"/>
                  <a:pt x="14481" y="24854"/>
                  <a:pt x="19308" y="24854"/>
                </a:cubicBezTo>
                <a:lnTo>
                  <a:pt x="20542" y="24478"/>
                </a:lnTo>
                <a:lnTo>
                  <a:pt x="20542" y="28297"/>
                </a:lnTo>
                <a:lnTo>
                  <a:pt x="18557" y="28863"/>
                </a:lnTo>
                <a:cubicBezTo>
                  <a:pt x="12872" y="28863"/>
                  <a:pt x="8045" y="27260"/>
                  <a:pt x="4827" y="24854"/>
                </a:cubicBezTo>
                <a:cubicBezTo>
                  <a:pt x="1609" y="21647"/>
                  <a:pt x="0" y="18440"/>
                  <a:pt x="0" y="14431"/>
                </a:cubicBezTo>
                <a:cubicBezTo>
                  <a:pt x="0" y="9621"/>
                  <a:pt x="1609" y="6414"/>
                  <a:pt x="4827" y="4008"/>
                </a:cubicBezTo>
                <a:cubicBezTo>
                  <a:pt x="8045" y="1603"/>
                  <a:pt x="12121" y="0"/>
                  <a:pt x="19308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1" name="Shape 30934">
            <a:extLst>
              <a:ext uri="{FF2B5EF4-FFF2-40B4-BE49-F238E27FC236}">
                <a16:creationId xmlns:a16="http://schemas.microsoft.com/office/drawing/2014/main" id="{079B9A83-AC53-BB12-7790-485583042A18}"/>
              </a:ext>
            </a:extLst>
          </xdr:cNvPr>
          <xdr:cNvSpPr/>
        </xdr:nvSpPr>
        <xdr:spPr>
          <a:xfrm>
            <a:off x="2216791" y="21032"/>
            <a:ext cx="18933" cy="10247"/>
          </a:xfrm>
          <a:custGeom>
            <a:avLst/>
            <a:gdLst/>
            <a:ahLst/>
            <a:cxnLst/>
            <a:rect l="0" t="0" r="0" b="0"/>
            <a:pathLst>
              <a:path w="18933" h="10247">
                <a:moveTo>
                  <a:pt x="18933" y="0"/>
                </a:moveTo>
                <a:lnTo>
                  <a:pt x="18933" y="4037"/>
                </a:lnTo>
                <a:lnTo>
                  <a:pt x="10512" y="5436"/>
                </a:lnTo>
                <a:cubicBezTo>
                  <a:pt x="7294" y="7040"/>
                  <a:pt x="4827" y="8643"/>
                  <a:pt x="2467" y="10247"/>
                </a:cubicBezTo>
                <a:lnTo>
                  <a:pt x="0" y="7040"/>
                </a:lnTo>
                <a:cubicBezTo>
                  <a:pt x="2467" y="4635"/>
                  <a:pt x="5685" y="3031"/>
                  <a:pt x="8903" y="1427"/>
                </a:cubicBezTo>
                <a:lnTo>
                  <a:pt x="1893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2" name="Shape 30935">
            <a:extLst>
              <a:ext uri="{FF2B5EF4-FFF2-40B4-BE49-F238E27FC236}">
                <a16:creationId xmlns:a16="http://schemas.microsoft.com/office/drawing/2014/main" id="{2C6888CB-7F08-A42D-DCD8-2DF3FCA84125}"/>
              </a:ext>
            </a:extLst>
          </xdr:cNvPr>
          <xdr:cNvSpPr/>
        </xdr:nvSpPr>
        <xdr:spPr>
          <a:xfrm>
            <a:off x="2235724" y="20856"/>
            <a:ext cx="20542" cy="50747"/>
          </a:xfrm>
          <a:custGeom>
            <a:avLst/>
            <a:gdLst/>
            <a:ahLst/>
            <a:cxnLst/>
            <a:rect l="0" t="0" r="0" b="0"/>
            <a:pathLst>
              <a:path w="20542" h="50747">
                <a:moveTo>
                  <a:pt x="1234" y="0"/>
                </a:moveTo>
                <a:cubicBezTo>
                  <a:pt x="7669" y="0"/>
                  <a:pt x="12497" y="1603"/>
                  <a:pt x="15715" y="4811"/>
                </a:cubicBezTo>
                <a:cubicBezTo>
                  <a:pt x="18933" y="8017"/>
                  <a:pt x="20542" y="12828"/>
                  <a:pt x="20542" y="18440"/>
                </a:cubicBezTo>
                <a:lnTo>
                  <a:pt x="20542" y="50510"/>
                </a:lnTo>
                <a:lnTo>
                  <a:pt x="15715" y="50510"/>
                </a:lnTo>
                <a:lnTo>
                  <a:pt x="15715" y="41690"/>
                </a:lnTo>
                <a:cubicBezTo>
                  <a:pt x="14105" y="44898"/>
                  <a:pt x="11638" y="46501"/>
                  <a:pt x="9279" y="48105"/>
                </a:cubicBezTo>
                <a:lnTo>
                  <a:pt x="0" y="50747"/>
                </a:lnTo>
                <a:lnTo>
                  <a:pt x="0" y="46927"/>
                </a:lnTo>
                <a:lnTo>
                  <a:pt x="9279" y="44096"/>
                </a:lnTo>
                <a:cubicBezTo>
                  <a:pt x="12497" y="42493"/>
                  <a:pt x="14105" y="39285"/>
                  <a:pt x="15715" y="36078"/>
                </a:cubicBezTo>
                <a:lnTo>
                  <a:pt x="15715" y="26457"/>
                </a:lnTo>
                <a:lnTo>
                  <a:pt x="0" y="26457"/>
                </a:lnTo>
                <a:lnTo>
                  <a:pt x="0" y="22449"/>
                </a:lnTo>
                <a:lnTo>
                  <a:pt x="15715" y="22449"/>
                </a:lnTo>
                <a:lnTo>
                  <a:pt x="15715" y="18440"/>
                </a:lnTo>
                <a:cubicBezTo>
                  <a:pt x="15715" y="13629"/>
                  <a:pt x="14856" y="10423"/>
                  <a:pt x="11638" y="8017"/>
                </a:cubicBezTo>
                <a:cubicBezTo>
                  <a:pt x="9279" y="5612"/>
                  <a:pt x="6060" y="4008"/>
                  <a:pt x="1234" y="4008"/>
                </a:cubicBezTo>
                <a:lnTo>
                  <a:pt x="0" y="4213"/>
                </a:lnTo>
                <a:lnTo>
                  <a:pt x="0" y="176"/>
                </a:lnTo>
                <a:lnTo>
                  <a:pt x="123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3" name="Shape 31838">
            <a:extLst>
              <a:ext uri="{FF2B5EF4-FFF2-40B4-BE49-F238E27FC236}">
                <a16:creationId xmlns:a16="http://schemas.microsoft.com/office/drawing/2014/main" id="{FAD63BA8-5D0E-AAEB-658A-EDD833CCA07B}"/>
              </a:ext>
            </a:extLst>
          </xdr:cNvPr>
          <xdr:cNvSpPr/>
        </xdr:nvSpPr>
        <xdr:spPr>
          <a:xfrm>
            <a:off x="2327062" y="0"/>
            <a:ext cx="9144" cy="89806"/>
          </a:xfrm>
          <a:custGeom>
            <a:avLst/>
            <a:gdLst/>
            <a:ahLst/>
            <a:cxnLst/>
            <a:rect l="0" t="0" r="0" b="0"/>
            <a:pathLst>
              <a:path w="9144" h="89806">
                <a:moveTo>
                  <a:pt x="0" y="0"/>
                </a:moveTo>
                <a:lnTo>
                  <a:pt x="9144" y="0"/>
                </a:lnTo>
                <a:lnTo>
                  <a:pt x="9144" y="89806"/>
                </a:lnTo>
                <a:lnTo>
                  <a:pt x="0" y="8980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4" name="Shape 31839">
            <a:extLst>
              <a:ext uri="{FF2B5EF4-FFF2-40B4-BE49-F238E27FC236}">
                <a16:creationId xmlns:a16="http://schemas.microsoft.com/office/drawing/2014/main" id="{D12EB436-72DE-4AF3-60D3-60EC797F56C0}"/>
              </a:ext>
            </a:extLst>
          </xdr:cNvPr>
          <xdr:cNvSpPr/>
        </xdr:nvSpPr>
        <xdr:spPr>
          <a:xfrm>
            <a:off x="2405153" y="4008"/>
            <a:ext cx="9144" cy="67358"/>
          </a:xfrm>
          <a:custGeom>
            <a:avLst/>
            <a:gdLst/>
            <a:ahLst/>
            <a:cxnLst/>
            <a:rect l="0" t="0" r="0" b="0"/>
            <a:pathLst>
              <a:path w="9144" h="67358">
                <a:moveTo>
                  <a:pt x="0" y="0"/>
                </a:moveTo>
                <a:lnTo>
                  <a:pt x="9144" y="0"/>
                </a:lnTo>
                <a:lnTo>
                  <a:pt x="9144" y="67358"/>
                </a:lnTo>
                <a:lnTo>
                  <a:pt x="0" y="67358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5" name="Shape 30938">
            <a:extLst>
              <a:ext uri="{FF2B5EF4-FFF2-40B4-BE49-F238E27FC236}">
                <a16:creationId xmlns:a16="http://schemas.microsoft.com/office/drawing/2014/main" id="{43079765-0B7C-7DFA-A3D4-A9F21377AEF5}"/>
              </a:ext>
            </a:extLst>
          </xdr:cNvPr>
          <xdr:cNvSpPr/>
        </xdr:nvSpPr>
        <xdr:spPr>
          <a:xfrm>
            <a:off x="2423603" y="10423"/>
            <a:ext cx="33038" cy="61745"/>
          </a:xfrm>
          <a:custGeom>
            <a:avLst/>
            <a:gdLst/>
            <a:ahLst/>
            <a:cxnLst/>
            <a:rect l="0" t="0" r="0" b="0"/>
            <a:pathLst>
              <a:path w="33038" h="61745">
                <a:moveTo>
                  <a:pt x="8903" y="0"/>
                </a:moveTo>
                <a:lnTo>
                  <a:pt x="13731" y="0"/>
                </a:lnTo>
                <a:lnTo>
                  <a:pt x="13731" y="10433"/>
                </a:lnTo>
                <a:lnTo>
                  <a:pt x="29821" y="10433"/>
                </a:lnTo>
                <a:lnTo>
                  <a:pt x="29821" y="15244"/>
                </a:lnTo>
                <a:lnTo>
                  <a:pt x="13731" y="15244"/>
                </a:lnTo>
                <a:lnTo>
                  <a:pt x="13731" y="47313"/>
                </a:lnTo>
                <a:cubicBezTo>
                  <a:pt x="13731" y="50521"/>
                  <a:pt x="14481" y="52926"/>
                  <a:pt x="16090" y="54529"/>
                </a:cubicBezTo>
                <a:cubicBezTo>
                  <a:pt x="17699" y="56133"/>
                  <a:pt x="20167" y="56935"/>
                  <a:pt x="23384" y="56935"/>
                </a:cubicBezTo>
                <a:cubicBezTo>
                  <a:pt x="26602" y="56935"/>
                  <a:pt x="28962" y="56133"/>
                  <a:pt x="31429" y="54529"/>
                </a:cubicBezTo>
                <a:lnTo>
                  <a:pt x="33038" y="57737"/>
                </a:lnTo>
                <a:cubicBezTo>
                  <a:pt x="32181" y="59340"/>
                  <a:pt x="30571" y="60142"/>
                  <a:pt x="28211" y="60142"/>
                </a:cubicBezTo>
                <a:cubicBezTo>
                  <a:pt x="26602" y="60944"/>
                  <a:pt x="24993" y="61745"/>
                  <a:pt x="22527" y="61745"/>
                </a:cubicBezTo>
                <a:cubicBezTo>
                  <a:pt x="18557" y="61745"/>
                  <a:pt x="15339" y="60142"/>
                  <a:pt x="12872" y="57737"/>
                </a:cubicBezTo>
                <a:cubicBezTo>
                  <a:pt x="10512" y="55332"/>
                  <a:pt x="8903" y="52124"/>
                  <a:pt x="8903" y="48116"/>
                </a:cubicBezTo>
                <a:lnTo>
                  <a:pt x="8903" y="15244"/>
                </a:lnTo>
                <a:lnTo>
                  <a:pt x="0" y="15244"/>
                </a:lnTo>
                <a:lnTo>
                  <a:pt x="0" y="10433"/>
                </a:lnTo>
                <a:lnTo>
                  <a:pt x="8903" y="10433"/>
                </a:lnTo>
                <a:lnTo>
                  <a:pt x="890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6" name="Shape 30939">
            <a:extLst>
              <a:ext uri="{FF2B5EF4-FFF2-40B4-BE49-F238E27FC236}">
                <a16:creationId xmlns:a16="http://schemas.microsoft.com/office/drawing/2014/main" id="{8B28E606-FD16-B707-2254-F4F606A89FBE}"/>
              </a:ext>
            </a:extLst>
          </xdr:cNvPr>
          <xdr:cNvSpPr/>
        </xdr:nvSpPr>
        <xdr:spPr>
          <a:xfrm>
            <a:off x="2465437" y="43305"/>
            <a:ext cx="20542" cy="28863"/>
          </a:xfrm>
          <a:custGeom>
            <a:avLst/>
            <a:gdLst/>
            <a:ahLst/>
            <a:cxnLst/>
            <a:rect l="0" t="0" r="0" b="0"/>
            <a:pathLst>
              <a:path w="20542" h="28863">
                <a:moveTo>
                  <a:pt x="19308" y="0"/>
                </a:moveTo>
                <a:lnTo>
                  <a:pt x="20542" y="0"/>
                </a:lnTo>
                <a:lnTo>
                  <a:pt x="20542" y="4008"/>
                </a:lnTo>
                <a:lnTo>
                  <a:pt x="19308" y="4008"/>
                </a:lnTo>
                <a:cubicBezTo>
                  <a:pt x="14481" y="4008"/>
                  <a:pt x="10513" y="4811"/>
                  <a:pt x="8045" y="6414"/>
                </a:cubicBezTo>
                <a:cubicBezTo>
                  <a:pt x="6436" y="8017"/>
                  <a:pt x="4827" y="10423"/>
                  <a:pt x="4827" y="13629"/>
                </a:cubicBezTo>
                <a:cubicBezTo>
                  <a:pt x="4827" y="17638"/>
                  <a:pt x="6436" y="20044"/>
                  <a:pt x="8903" y="21647"/>
                </a:cubicBezTo>
                <a:cubicBezTo>
                  <a:pt x="11263" y="23251"/>
                  <a:pt x="14481" y="24854"/>
                  <a:pt x="19308" y="24854"/>
                </a:cubicBezTo>
                <a:lnTo>
                  <a:pt x="20542" y="24478"/>
                </a:lnTo>
                <a:lnTo>
                  <a:pt x="20542" y="28297"/>
                </a:lnTo>
                <a:lnTo>
                  <a:pt x="18557" y="28863"/>
                </a:lnTo>
                <a:cubicBezTo>
                  <a:pt x="12872" y="28863"/>
                  <a:pt x="8045" y="27260"/>
                  <a:pt x="4827" y="24854"/>
                </a:cubicBezTo>
                <a:cubicBezTo>
                  <a:pt x="1609" y="21647"/>
                  <a:pt x="0" y="18440"/>
                  <a:pt x="0" y="14431"/>
                </a:cubicBezTo>
                <a:cubicBezTo>
                  <a:pt x="0" y="9621"/>
                  <a:pt x="1609" y="6414"/>
                  <a:pt x="4827" y="4008"/>
                </a:cubicBezTo>
                <a:cubicBezTo>
                  <a:pt x="8045" y="1603"/>
                  <a:pt x="12872" y="0"/>
                  <a:pt x="19308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7" name="Shape 30940">
            <a:extLst>
              <a:ext uri="{FF2B5EF4-FFF2-40B4-BE49-F238E27FC236}">
                <a16:creationId xmlns:a16="http://schemas.microsoft.com/office/drawing/2014/main" id="{375446E8-78EA-13EA-80D5-C88A78645F58}"/>
              </a:ext>
            </a:extLst>
          </xdr:cNvPr>
          <xdr:cNvSpPr/>
        </xdr:nvSpPr>
        <xdr:spPr>
          <a:xfrm>
            <a:off x="2467046" y="21031"/>
            <a:ext cx="18933" cy="10247"/>
          </a:xfrm>
          <a:custGeom>
            <a:avLst/>
            <a:gdLst/>
            <a:ahLst/>
            <a:cxnLst/>
            <a:rect l="0" t="0" r="0" b="0"/>
            <a:pathLst>
              <a:path w="18933" h="10247">
                <a:moveTo>
                  <a:pt x="18933" y="0"/>
                </a:moveTo>
                <a:lnTo>
                  <a:pt x="18933" y="4038"/>
                </a:lnTo>
                <a:lnTo>
                  <a:pt x="10512" y="5437"/>
                </a:lnTo>
                <a:cubicBezTo>
                  <a:pt x="7294" y="7041"/>
                  <a:pt x="4827" y="8644"/>
                  <a:pt x="2467" y="10247"/>
                </a:cubicBezTo>
                <a:lnTo>
                  <a:pt x="0" y="7041"/>
                </a:lnTo>
                <a:cubicBezTo>
                  <a:pt x="2467" y="4635"/>
                  <a:pt x="5685" y="3032"/>
                  <a:pt x="8903" y="1428"/>
                </a:cubicBezTo>
                <a:lnTo>
                  <a:pt x="1893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8" name="Shape 30941">
            <a:extLst>
              <a:ext uri="{FF2B5EF4-FFF2-40B4-BE49-F238E27FC236}">
                <a16:creationId xmlns:a16="http://schemas.microsoft.com/office/drawing/2014/main" id="{C90FE924-7FC6-7FAC-F621-D33DAD00DC6C}"/>
              </a:ext>
            </a:extLst>
          </xdr:cNvPr>
          <xdr:cNvSpPr/>
        </xdr:nvSpPr>
        <xdr:spPr>
          <a:xfrm>
            <a:off x="2485979" y="20856"/>
            <a:ext cx="20541" cy="50747"/>
          </a:xfrm>
          <a:custGeom>
            <a:avLst/>
            <a:gdLst/>
            <a:ahLst/>
            <a:cxnLst/>
            <a:rect l="0" t="0" r="0" b="0"/>
            <a:pathLst>
              <a:path w="20541" h="50747">
                <a:moveTo>
                  <a:pt x="1233" y="0"/>
                </a:moveTo>
                <a:cubicBezTo>
                  <a:pt x="7669" y="0"/>
                  <a:pt x="12496" y="1603"/>
                  <a:pt x="15715" y="4811"/>
                </a:cubicBezTo>
                <a:cubicBezTo>
                  <a:pt x="18933" y="8017"/>
                  <a:pt x="20541" y="12828"/>
                  <a:pt x="20541" y="18440"/>
                </a:cubicBezTo>
                <a:lnTo>
                  <a:pt x="20541" y="50510"/>
                </a:lnTo>
                <a:lnTo>
                  <a:pt x="15715" y="50510"/>
                </a:lnTo>
                <a:lnTo>
                  <a:pt x="15715" y="41690"/>
                </a:lnTo>
                <a:cubicBezTo>
                  <a:pt x="14106" y="44898"/>
                  <a:pt x="12496" y="46501"/>
                  <a:pt x="9279" y="48105"/>
                </a:cubicBezTo>
                <a:lnTo>
                  <a:pt x="0" y="50747"/>
                </a:lnTo>
                <a:lnTo>
                  <a:pt x="0" y="46927"/>
                </a:lnTo>
                <a:lnTo>
                  <a:pt x="9279" y="44096"/>
                </a:lnTo>
                <a:cubicBezTo>
                  <a:pt x="12496" y="42493"/>
                  <a:pt x="14106" y="39285"/>
                  <a:pt x="15715" y="36078"/>
                </a:cubicBezTo>
                <a:lnTo>
                  <a:pt x="15715" y="26457"/>
                </a:lnTo>
                <a:lnTo>
                  <a:pt x="0" y="26457"/>
                </a:lnTo>
                <a:lnTo>
                  <a:pt x="0" y="22449"/>
                </a:lnTo>
                <a:lnTo>
                  <a:pt x="15715" y="22449"/>
                </a:lnTo>
                <a:lnTo>
                  <a:pt x="15715" y="18440"/>
                </a:lnTo>
                <a:cubicBezTo>
                  <a:pt x="15715" y="13629"/>
                  <a:pt x="14856" y="10423"/>
                  <a:pt x="11638" y="8017"/>
                </a:cubicBezTo>
                <a:cubicBezTo>
                  <a:pt x="9279" y="5612"/>
                  <a:pt x="6060" y="4008"/>
                  <a:pt x="1233" y="4008"/>
                </a:cubicBezTo>
                <a:lnTo>
                  <a:pt x="0" y="4213"/>
                </a:lnTo>
                <a:lnTo>
                  <a:pt x="0" y="175"/>
                </a:lnTo>
                <a:lnTo>
                  <a:pt x="123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9" name="Shape 31840">
            <a:extLst>
              <a:ext uri="{FF2B5EF4-FFF2-40B4-BE49-F238E27FC236}">
                <a16:creationId xmlns:a16="http://schemas.microsoft.com/office/drawing/2014/main" id="{49D91444-0DEA-AE4F-6A75-B82133F32DD1}"/>
              </a:ext>
            </a:extLst>
          </xdr:cNvPr>
          <xdr:cNvSpPr/>
        </xdr:nvSpPr>
        <xdr:spPr>
          <a:xfrm>
            <a:off x="2525829" y="0"/>
            <a:ext cx="9144" cy="71366"/>
          </a:xfrm>
          <a:custGeom>
            <a:avLst/>
            <a:gdLst/>
            <a:ahLst/>
            <a:cxnLst/>
            <a:rect l="0" t="0" r="0" b="0"/>
            <a:pathLst>
              <a:path w="9144" h="71366">
                <a:moveTo>
                  <a:pt x="0" y="0"/>
                </a:moveTo>
                <a:lnTo>
                  <a:pt x="9144" y="0"/>
                </a:lnTo>
                <a:lnTo>
                  <a:pt x="9144" y="71366"/>
                </a:lnTo>
                <a:lnTo>
                  <a:pt x="0" y="7136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0" name="Shape 30943">
            <a:extLst>
              <a:ext uri="{FF2B5EF4-FFF2-40B4-BE49-F238E27FC236}">
                <a16:creationId xmlns:a16="http://schemas.microsoft.com/office/drawing/2014/main" id="{B9F45826-B28F-AEF8-F581-D7B14C181F48}"/>
              </a:ext>
            </a:extLst>
          </xdr:cNvPr>
          <xdr:cNvSpPr/>
        </xdr:nvSpPr>
        <xdr:spPr>
          <a:xfrm>
            <a:off x="2538701" y="20856"/>
            <a:ext cx="53098" cy="69752"/>
          </a:xfrm>
          <a:custGeom>
            <a:avLst/>
            <a:gdLst/>
            <a:ahLst/>
            <a:cxnLst/>
            <a:rect l="0" t="0" r="0" b="0"/>
            <a:pathLst>
              <a:path w="53098" h="69752">
                <a:moveTo>
                  <a:pt x="3218" y="0"/>
                </a:moveTo>
                <a:lnTo>
                  <a:pt x="8045" y="0"/>
                </a:lnTo>
                <a:lnTo>
                  <a:pt x="28104" y="44898"/>
                </a:lnTo>
                <a:lnTo>
                  <a:pt x="48270" y="0"/>
                </a:lnTo>
                <a:lnTo>
                  <a:pt x="53098" y="0"/>
                </a:lnTo>
                <a:lnTo>
                  <a:pt x="27353" y="57726"/>
                </a:lnTo>
                <a:cubicBezTo>
                  <a:pt x="25745" y="61734"/>
                  <a:pt x="23277" y="64942"/>
                  <a:pt x="20917" y="66545"/>
                </a:cubicBezTo>
                <a:cubicBezTo>
                  <a:pt x="18450" y="68950"/>
                  <a:pt x="15232" y="69752"/>
                  <a:pt x="12014" y="69752"/>
                </a:cubicBezTo>
                <a:cubicBezTo>
                  <a:pt x="9654" y="69752"/>
                  <a:pt x="7187" y="68950"/>
                  <a:pt x="5578" y="68149"/>
                </a:cubicBezTo>
                <a:cubicBezTo>
                  <a:pt x="3218" y="67347"/>
                  <a:pt x="1609" y="66545"/>
                  <a:pt x="0" y="64942"/>
                </a:cubicBezTo>
                <a:lnTo>
                  <a:pt x="2360" y="61734"/>
                </a:lnTo>
                <a:cubicBezTo>
                  <a:pt x="4827" y="64139"/>
                  <a:pt x="8045" y="65743"/>
                  <a:pt x="12014" y="65743"/>
                </a:cubicBezTo>
                <a:cubicBezTo>
                  <a:pt x="14481" y="65743"/>
                  <a:pt x="16090" y="64942"/>
                  <a:pt x="18450" y="63338"/>
                </a:cubicBezTo>
                <a:cubicBezTo>
                  <a:pt x="20059" y="61734"/>
                  <a:pt x="21668" y="59329"/>
                  <a:pt x="23277" y="56122"/>
                </a:cubicBezTo>
                <a:lnTo>
                  <a:pt x="25745" y="50510"/>
                </a:lnTo>
                <a:lnTo>
                  <a:pt x="321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1" name="Shape 30944">
            <a:extLst>
              <a:ext uri="{FF2B5EF4-FFF2-40B4-BE49-F238E27FC236}">
                <a16:creationId xmlns:a16="http://schemas.microsoft.com/office/drawing/2014/main" id="{50849600-E35B-0E66-B71C-C6C86DC6F14E}"/>
              </a:ext>
            </a:extLst>
          </xdr:cNvPr>
          <xdr:cNvSpPr/>
        </xdr:nvSpPr>
        <xdr:spPr>
          <a:xfrm>
            <a:off x="66720" y="138724"/>
            <a:ext cx="33038" cy="61745"/>
          </a:xfrm>
          <a:custGeom>
            <a:avLst/>
            <a:gdLst/>
            <a:ahLst/>
            <a:cxnLst/>
            <a:rect l="0" t="0" r="0" b="0"/>
            <a:pathLst>
              <a:path w="33038" h="61745">
                <a:moveTo>
                  <a:pt x="8903" y="0"/>
                </a:moveTo>
                <a:lnTo>
                  <a:pt x="13730" y="0"/>
                </a:lnTo>
                <a:lnTo>
                  <a:pt x="13730" y="10423"/>
                </a:lnTo>
                <a:lnTo>
                  <a:pt x="29820" y="10423"/>
                </a:lnTo>
                <a:lnTo>
                  <a:pt x="29820" y="15233"/>
                </a:lnTo>
                <a:lnTo>
                  <a:pt x="13730" y="15233"/>
                </a:lnTo>
                <a:lnTo>
                  <a:pt x="13730" y="47313"/>
                </a:lnTo>
                <a:cubicBezTo>
                  <a:pt x="13730" y="50521"/>
                  <a:pt x="14481" y="52926"/>
                  <a:pt x="16090" y="54529"/>
                </a:cubicBezTo>
                <a:cubicBezTo>
                  <a:pt x="17699" y="56133"/>
                  <a:pt x="20166" y="56935"/>
                  <a:pt x="23384" y="56935"/>
                </a:cubicBezTo>
                <a:cubicBezTo>
                  <a:pt x="26602" y="56935"/>
                  <a:pt x="28962" y="56133"/>
                  <a:pt x="31429" y="54529"/>
                </a:cubicBezTo>
                <a:lnTo>
                  <a:pt x="33038" y="57737"/>
                </a:lnTo>
                <a:cubicBezTo>
                  <a:pt x="32180" y="59340"/>
                  <a:pt x="30571" y="60142"/>
                  <a:pt x="28211" y="60142"/>
                </a:cubicBezTo>
                <a:cubicBezTo>
                  <a:pt x="26602" y="60944"/>
                  <a:pt x="24993" y="61745"/>
                  <a:pt x="22526" y="61745"/>
                </a:cubicBezTo>
                <a:cubicBezTo>
                  <a:pt x="18557" y="61745"/>
                  <a:pt x="15339" y="60142"/>
                  <a:pt x="12872" y="57737"/>
                </a:cubicBezTo>
                <a:cubicBezTo>
                  <a:pt x="10512" y="55332"/>
                  <a:pt x="8903" y="52124"/>
                  <a:pt x="8903" y="48116"/>
                </a:cubicBezTo>
                <a:lnTo>
                  <a:pt x="8903" y="15233"/>
                </a:lnTo>
                <a:lnTo>
                  <a:pt x="0" y="15233"/>
                </a:lnTo>
                <a:lnTo>
                  <a:pt x="0" y="10423"/>
                </a:lnTo>
                <a:lnTo>
                  <a:pt x="8903" y="10423"/>
                </a:lnTo>
                <a:lnTo>
                  <a:pt x="890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2" name="Shape 30945">
            <a:extLst>
              <a:ext uri="{FF2B5EF4-FFF2-40B4-BE49-F238E27FC236}">
                <a16:creationId xmlns:a16="http://schemas.microsoft.com/office/drawing/2014/main" id="{1210F628-8EAF-6790-139C-FD629E2D2BE2}"/>
              </a:ext>
            </a:extLst>
          </xdr:cNvPr>
          <xdr:cNvSpPr/>
        </xdr:nvSpPr>
        <xdr:spPr>
          <a:xfrm>
            <a:off x="106195" y="149147"/>
            <a:ext cx="24135" cy="50853"/>
          </a:xfrm>
          <a:custGeom>
            <a:avLst/>
            <a:gdLst/>
            <a:ahLst/>
            <a:cxnLst/>
            <a:rect l="0" t="0" r="0" b="0"/>
            <a:pathLst>
              <a:path w="24135" h="50853">
                <a:moveTo>
                  <a:pt x="24135" y="0"/>
                </a:moveTo>
                <a:lnTo>
                  <a:pt x="24135" y="0"/>
                </a:lnTo>
                <a:lnTo>
                  <a:pt x="24135" y="4008"/>
                </a:lnTo>
                <a:lnTo>
                  <a:pt x="24135" y="4008"/>
                </a:lnTo>
                <a:cubicBezTo>
                  <a:pt x="20059" y="4008"/>
                  <a:pt x="16841" y="4811"/>
                  <a:pt x="14481" y="6414"/>
                </a:cubicBezTo>
                <a:cubicBezTo>
                  <a:pt x="11263" y="8017"/>
                  <a:pt x="8796" y="10423"/>
                  <a:pt x="7187" y="12839"/>
                </a:cubicBezTo>
                <a:cubicBezTo>
                  <a:pt x="5578" y="16046"/>
                  <a:pt x="4827" y="19252"/>
                  <a:pt x="4827" y="22460"/>
                </a:cubicBezTo>
                <a:lnTo>
                  <a:pt x="24135" y="22460"/>
                </a:lnTo>
                <a:lnTo>
                  <a:pt x="24135" y="26468"/>
                </a:lnTo>
                <a:lnTo>
                  <a:pt x="4827" y="26468"/>
                </a:lnTo>
                <a:cubicBezTo>
                  <a:pt x="4827" y="30477"/>
                  <a:pt x="5578" y="33684"/>
                  <a:pt x="7187" y="36891"/>
                </a:cubicBezTo>
                <a:cubicBezTo>
                  <a:pt x="9654" y="40098"/>
                  <a:pt x="12014" y="42504"/>
                  <a:pt x="15232" y="44107"/>
                </a:cubicBezTo>
                <a:lnTo>
                  <a:pt x="24135" y="46144"/>
                </a:lnTo>
                <a:lnTo>
                  <a:pt x="24135" y="50853"/>
                </a:lnTo>
                <a:lnTo>
                  <a:pt x="12014" y="47314"/>
                </a:lnTo>
                <a:cubicBezTo>
                  <a:pt x="8045" y="45710"/>
                  <a:pt x="5578" y="42504"/>
                  <a:pt x="3218" y="38495"/>
                </a:cubicBezTo>
                <a:cubicBezTo>
                  <a:pt x="751" y="34485"/>
                  <a:pt x="0" y="30477"/>
                  <a:pt x="0" y="25667"/>
                </a:cubicBezTo>
                <a:cubicBezTo>
                  <a:pt x="0" y="20856"/>
                  <a:pt x="751" y="16046"/>
                  <a:pt x="3218" y="12036"/>
                </a:cubicBezTo>
                <a:cubicBezTo>
                  <a:pt x="4827" y="8819"/>
                  <a:pt x="8045" y="5612"/>
                  <a:pt x="11263" y="3207"/>
                </a:cubicBezTo>
                <a:cubicBezTo>
                  <a:pt x="15232" y="802"/>
                  <a:pt x="19308" y="0"/>
                  <a:pt x="2413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3" name="Shape 30946">
            <a:extLst>
              <a:ext uri="{FF2B5EF4-FFF2-40B4-BE49-F238E27FC236}">
                <a16:creationId xmlns:a16="http://schemas.microsoft.com/office/drawing/2014/main" id="{A206FBF2-704E-5572-842D-56D1869B6110}"/>
              </a:ext>
            </a:extLst>
          </xdr:cNvPr>
          <xdr:cNvSpPr/>
        </xdr:nvSpPr>
        <xdr:spPr>
          <a:xfrm>
            <a:off x="130330" y="188443"/>
            <a:ext cx="20917" cy="12026"/>
          </a:xfrm>
          <a:custGeom>
            <a:avLst/>
            <a:gdLst/>
            <a:ahLst/>
            <a:cxnLst/>
            <a:rect l="0" t="0" r="0" b="0"/>
            <a:pathLst>
              <a:path w="20917" h="12026">
                <a:moveTo>
                  <a:pt x="17699" y="0"/>
                </a:moveTo>
                <a:lnTo>
                  <a:pt x="20917" y="3208"/>
                </a:lnTo>
                <a:cubicBezTo>
                  <a:pt x="18450" y="6414"/>
                  <a:pt x="15232" y="8018"/>
                  <a:pt x="12014" y="9621"/>
                </a:cubicBezTo>
                <a:cubicBezTo>
                  <a:pt x="8796" y="11225"/>
                  <a:pt x="5578" y="12026"/>
                  <a:pt x="1609" y="12026"/>
                </a:cubicBezTo>
                <a:lnTo>
                  <a:pt x="0" y="11557"/>
                </a:lnTo>
                <a:lnTo>
                  <a:pt x="0" y="6848"/>
                </a:lnTo>
                <a:lnTo>
                  <a:pt x="1609" y="7216"/>
                </a:lnTo>
                <a:cubicBezTo>
                  <a:pt x="4827" y="7216"/>
                  <a:pt x="8045" y="6414"/>
                  <a:pt x="10405" y="5613"/>
                </a:cubicBezTo>
                <a:cubicBezTo>
                  <a:pt x="13623" y="4009"/>
                  <a:pt x="16090" y="2405"/>
                  <a:pt x="1769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4" name="Shape 30947">
            <a:extLst>
              <a:ext uri="{FF2B5EF4-FFF2-40B4-BE49-F238E27FC236}">
                <a16:creationId xmlns:a16="http://schemas.microsoft.com/office/drawing/2014/main" id="{8DBB078A-75A9-DEB0-3F94-07B4C7B3D436}"/>
              </a:ext>
            </a:extLst>
          </xdr:cNvPr>
          <xdr:cNvSpPr/>
        </xdr:nvSpPr>
        <xdr:spPr>
          <a:xfrm>
            <a:off x="130330" y="149147"/>
            <a:ext cx="24135" cy="26468"/>
          </a:xfrm>
          <a:custGeom>
            <a:avLst/>
            <a:gdLst/>
            <a:ahLst/>
            <a:cxnLst/>
            <a:rect l="0" t="0" r="0" b="0"/>
            <a:pathLst>
              <a:path w="24135" h="26468">
                <a:moveTo>
                  <a:pt x="0" y="0"/>
                </a:moveTo>
                <a:lnTo>
                  <a:pt x="12014" y="3207"/>
                </a:lnTo>
                <a:cubicBezTo>
                  <a:pt x="16090" y="5612"/>
                  <a:pt x="18450" y="8017"/>
                  <a:pt x="20917" y="12036"/>
                </a:cubicBezTo>
                <a:cubicBezTo>
                  <a:pt x="22526" y="16046"/>
                  <a:pt x="24135" y="20055"/>
                  <a:pt x="24135" y="24865"/>
                </a:cubicBezTo>
                <a:lnTo>
                  <a:pt x="23277" y="26468"/>
                </a:lnTo>
                <a:lnTo>
                  <a:pt x="0" y="26468"/>
                </a:lnTo>
                <a:lnTo>
                  <a:pt x="0" y="22460"/>
                </a:lnTo>
                <a:lnTo>
                  <a:pt x="19308" y="22460"/>
                </a:lnTo>
                <a:cubicBezTo>
                  <a:pt x="18450" y="19252"/>
                  <a:pt x="17699" y="16046"/>
                  <a:pt x="16090" y="12839"/>
                </a:cubicBezTo>
                <a:cubicBezTo>
                  <a:pt x="14481" y="10423"/>
                  <a:pt x="12014" y="8017"/>
                  <a:pt x="9654" y="6414"/>
                </a:cubicBezTo>
                <a:lnTo>
                  <a:pt x="0" y="400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5" name="Shape 31841">
            <a:extLst>
              <a:ext uri="{FF2B5EF4-FFF2-40B4-BE49-F238E27FC236}">
                <a16:creationId xmlns:a16="http://schemas.microsoft.com/office/drawing/2014/main" id="{2C65CDEC-5571-C4EB-2ECF-46FA81F9853B}"/>
              </a:ext>
            </a:extLst>
          </xdr:cNvPr>
          <xdr:cNvSpPr/>
        </xdr:nvSpPr>
        <xdr:spPr>
          <a:xfrm>
            <a:off x="168946" y="128301"/>
            <a:ext cx="9144" cy="71366"/>
          </a:xfrm>
          <a:custGeom>
            <a:avLst/>
            <a:gdLst/>
            <a:ahLst/>
            <a:cxnLst/>
            <a:rect l="0" t="0" r="0" b="0"/>
            <a:pathLst>
              <a:path w="9144" h="71366">
                <a:moveTo>
                  <a:pt x="0" y="0"/>
                </a:moveTo>
                <a:lnTo>
                  <a:pt x="9144" y="0"/>
                </a:lnTo>
                <a:lnTo>
                  <a:pt x="9144" y="71366"/>
                </a:lnTo>
                <a:lnTo>
                  <a:pt x="0" y="7136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6" name="Shape 30949">
            <a:extLst>
              <a:ext uri="{FF2B5EF4-FFF2-40B4-BE49-F238E27FC236}">
                <a16:creationId xmlns:a16="http://schemas.microsoft.com/office/drawing/2014/main" id="{49BAB021-3315-0CBC-4C2B-A773C94943AA}"/>
              </a:ext>
            </a:extLst>
          </xdr:cNvPr>
          <xdr:cNvSpPr/>
        </xdr:nvSpPr>
        <xdr:spPr>
          <a:xfrm>
            <a:off x="215608" y="145940"/>
            <a:ext cx="41084" cy="40098"/>
          </a:xfrm>
          <a:custGeom>
            <a:avLst/>
            <a:gdLst/>
            <a:ahLst/>
            <a:cxnLst/>
            <a:rect l="0" t="0" r="0" b="0"/>
            <a:pathLst>
              <a:path w="41084" h="40098">
                <a:moveTo>
                  <a:pt x="18557" y="0"/>
                </a:moveTo>
                <a:lnTo>
                  <a:pt x="22526" y="0"/>
                </a:lnTo>
                <a:lnTo>
                  <a:pt x="22526" y="18451"/>
                </a:lnTo>
                <a:lnTo>
                  <a:pt x="41084" y="18451"/>
                </a:lnTo>
                <a:lnTo>
                  <a:pt x="41084" y="22459"/>
                </a:lnTo>
                <a:lnTo>
                  <a:pt x="22526" y="22459"/>
                </a:lnTo>
                <a:lnTo>
                  <a:pt x="22526" y="40098"/>
                </a:lnTo>
                <a:lnTo>
                  <a:pt x="18557" y="40098"/>
                </a:lnTo>
                <a:lnTo>
                  <a:pt x="18557" y="22459"/>
                </a:lnTo>
                <a:lnTo>
                  <a:pt x="0" y="22459"/>
                </a:lnTo>
                <a:lnTo>
                  <a:pt x="0" y="18451"/>
                </a:lnTo>
                <a:lnTo>
                  <a:pt x="18557" y="18451"/>
                </a:lnTo>
                <a:lnTo>
                  <a:pt x="18557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7" name="Shape 30950">
            <a:extLst>
              <a:ext uri="{FF2B5EF4-FFF2-40B4-BE49-F238E27FC236}">
                <a16:creationId xmlns:a16="http://schemas.microsoft.com/office/drawing/2014/main" id="{29FB2FD4-3228-1D14-A510-9AA59DBA86B3}"/>
              </a:ext>
            </a:extLst>
          </xdr:cNvPr>
          <xdr:cNvSpPr/>
        </xdr:nvSpPr>
        <xdr:spPr>
          <a:xfrm>
            <a:off x="259909" y="132310"/>
            <a:ext cx="47412" cy="68159"/>
          </a:xfrm>
          <a:custGeom>
            <a:avLst/>
            <a:gdLst/>
            <a:ahLst/>
            <a:cxnLst/>
            <a:rect l="0" t="0" r="0" b="0"/>
            <a:pathLst>
              <a:path w="47412" h="68159">
                <a:moveTo>
                  <a:pt x="3218" y="0"/>
                </a:moveTo>
                <a:lnTo>
                  <a:pt x="45052" y="0"/>
                </a:lnTo>
                <a:lnTo>
                  <a:pt x="45052" y="3207"/>
                </a:lnTo>
                <a:lnTo>
                  <a:pt x="24886" y="29676"/>
                </a:lnTo>
                <a:cubicBezTo>
                  <a:pt x="32180" y="29676"/>
                  <a:pt x="37758" y="31279"/>
                  <a:pt x="41834" y="34486"/>
                </a:cubicBezTo>
                <a:cubicBezTo>
                  <a:pt x="45803" y="38495"/>
                  <a:pt x="47412" y="42504"/>
                  <a:pt x="47412" y="48116"/>
                </a:cubicBezTo>
                <a:cubicBezTo>
                  <a:pt x="47412" y="52125"/>
                  <a:pt x="46661" y="55332"/>
                  <a:pt x="45052" y="58538"/>
                </a:cubicBezTo>
                <a:cubicBezTo>
                  <a:pt x="43443" y="61746"/>
                  <a:pt x="40976" y="63349"/>
                  <a:pt x="37007" y="65754"/>
                </a:cubicBezTo>
                <a:cubicBezTo>
                  <a:pt x="33789" y="67358"/>
                  <a:pt x="28962" y="68159"/>
                  <a:pt x="24135" y="68159"/>
                </a:cubicBezTo>
                <a:cubicBezTo>
                  <a:pt x="19308" y="68159"/>
                  <a:pt x="14481" y="67358"/>
                  <a:pt x="10405" y="65754"/>
                </a:cubicBezTo>
                <a:cubicBezTo>
                  <a:pt x="6436" y="64151"/>
                  <a:pt x="2360" y="61746"/>
                  <a:pt x="0" y="58538"/>
                </a:cubicBezTo>
                <a:lnTo>
                  <a:pt x="3218" y="55332"/>
                </a:lnTo>
                <a:cubicBezTo>
                  <a:pt x="4827" y="57737"/>
                  <a:pt x="8045" y="59341"/>
                  <a:pt x="12014" y="60944"/>
                </a:cubicBezTo>
                <a:cubicBezTo>
                  <a:pt x="15232" y="62547"/>
                  <a:pt x="19308" y="63349"/>
                  <a:pt x="24135" y="63349"/>
                </a:cubicBezTo>
                <a:cubicBezTo>
                  <a:pt x="29713" y="63349"/>
                  <a:pt x="34540" y="61746"/>
                  <a:pt x="37758" y="59341"/>
                </a:cubicBezTo>
                <a:cubicBezTo>
                  <a:pt x="40976" y="56935"/>
                  <a:pt x="42585" y="52926"/>
                  <a:pt x="42585" y="48116"/>
                </a:cubicBezTo>
                <a:cubicBezTo>
                  <a:pt x="42585" y="44107"/>
                  <a:pt x="40976" y="40098"/>
                  <a:pt x="37758" y="37693"/>
                </a:cubicBezTo>
                <a:cubicBezTo>
                  <a:pt x="34540" y="34486"/>
                  <a:pt x="29713" y="33684"/>
                  <a:pt x="23277" y="33684"/>
                </a:cubicBezTo>
                <a:lnTo>
                  <a:pt x="18450" y="33684"/>
                </a:lnTo>
                <a:lnTo>
                  <a:pt x="18450" y="29676"/>
                </a:lnTo>
                <a:lnTo>
                  <a:pt x="38616" y="4811"/>
                </a:lnTo>
                <a:lnTo>
                  <a:pt x="3218" y="4811"/>
                </a:lnTo>
                <a:lnTo>
                  <a:pt x="321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8" name="Shape 30951">
            <a:extLst>
              <a:ext uri="{FF2B5EF4-FFF2-40B4-BE49-F238E27FC236}">
                <a16:creationId xmlns:a16="http://schemas.microsoft.com/office/drawing/2014/main" id="{5C40FFC0-E874-F85D-4922-00950CD7566C}"/>
              </a:ext>
            </a:extLst>
          </xdr:cNvPr>
          <xdr:cNvSpPr/>
        </xdr:nvSpPr>
        <xdr:spPr>
          <a:xfrm>
            <a:off x="320193" y="192452"/>
            <a:ext cx="19362" cy="8017"/>
          </a:xfrm>
          <a:custGeom>
            <a:avLst/>
            <a:gdLst/>
            <a:ahLst/>
            <a:cxnLst/>
            <a:rect l="0" t="0" r="0" b="0"/>
            <a:pathLst>
              <a:path w="19362" h="8017">
                <a:moveTo>
                  <a:pt x="2467" y="0"/>
                </a:moveTo>
                <a:cubicBezTo>
                  <a:pt x="5685" y="2405"/>
                  <a:pt x="9654" y="3207"/>
                  <a:pt x="15339" y="3207"/>
                </a:cubicBezTo>
                <a:lnTo>
                  <a:pt x="19362" y="1633"/>
                </a:lnTo>
                <a:lnTo>
                  <a:pt x="19362" y="7015"/>
                </a:lnTo>
                <a:lnTo>
                  <a:pt x="15339" y="8017"/>
                </a:lnTo>
                <a:cubicBezTo>
                  <a:pt x="9654" y="8017"/>
                  <a:pt x="4076" y="6414"/>
                  <a:pt x="0" y="4009"/>
                </a:cubicBezTo>
                <a:lnTo>
                  <a:pt x="2467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9" name="Shape 30952">
            <a:extLst>
              <a:ext uri="{FF2B5EF4-FFF2-40B4-BE49-F238E27FC236}">
                <a16:creationId xmlns:a16="http://schemas.microsoft.com/office/drawing/2014/main" id="{541F8912-7F04-B8D5-B7AB-B2998022FFC5}"/>
              </a:ext>
            </a:extLst>
          </xdr:cNvPr>
          <xdr:cNvSpPr/>
        </xdr:nvSpPr>
        <xdr:spPr>
          <a:xfrm>
            <a:off x="316225" y="131508"/>
            <a:ext cx="23331" cy="40900"/>
          </a:xfrm>
          <a:custGeom>
            <a:avLst/>
            <a:gdLst/>
            <a:ahLst/>
            <a:cxnLst/>
            <a:rect l="0" t="0" r="0" b="0"/>
            <a:pathLst>
              <a:path w="23331" h="40900">
                <a:moveTo>
                  <a:pt x="22526" y="0"/>
                </a:moveTo>
                <a:lnTo>
                  <a:pt x="23331" y="168"/>
                </a:lnTo>
                <a:lnTo>
                  <a:pt x="23331" y="4997"/>
                </a:lnTo>
                <a:lnTo>
                  <a:pt x="22526" y="4811"/>
                </a:lnTo>
                <a:cubicBezTo>
                  <a:pt x="17699" y="4811"/>
                  <a:pt x="12872" y="6414"/>
                  <a:pt x="9654" y="8819"/>
                </a:cubicBezTo>
                <a:cubicBezTo>
                  <a:pt x="6436" y="12026"/>
                  <a:pt x="4827" y="16035"/>
                  <a:pt x="4827" y="20845"/>
                </a:cubicBezTo>
                <a:cubicBezTo>
                  <a:pt x="4827" y="25656"/>
                  <a:pt x="6436" y="28863"/>
                  <a:pt x="9654" y="32080"/>
                </a:cubicBezTo>
                <a:cubicBezTo>
                  <a:pt x="12872" y="35288"/>
                  <a:pt x="17699" y="36089"/>
                  <a:pt x="23277" y="36089"/>
                </a:cubicBezTo>
                <a:lnTo>
                  <a:pt x="23331" y="36080"/>
                </a:lnTo>
                <a:lnTo>
                  <a:pt x="23331" y="40663"/>
                </a:lnTo>
                <a:lnTo>
                  <a:pt x="22526" y="40900"/>
                </a:lnTo>
                <a:cubicBezTo>
                  <a:pt x="18450" y="40900"/>
                  <a:pt x="14481" y="40098"/>
                  <a:pt x="10405" y="38495"/>
                </a:cubicBezTo>
                <a:cubicBezTo>
                  <a:pt x="7187" y="36891"/>
                  <a:pt x="4827" y="34485"/>
                  <a:pt x="3218" y="31279"/>
                </a:cubicBezTo>
                <a:cubicBezTo>
                  <a:pt x="751" y="28061"/>
                  <a:pt x="0" y="24854"/>
                  <a:pt x="0" y="20845"/>
                </a:cubicBezTo>
                <a:cubicBezTo>
                  <a:pt x="0" y="16837"/>
                  <a:pt x="751" y="12828"/>
                  <a:pt x="3218" y="9621"/>
                </a:cubicBezTo>
                <a:cubicBezTo>
                  <a:pt x="4827" y="7216"/>
                  <a:pt x="7187" y="4811"/>
                  <a:pt x="11263" y="3207"/>
                </a:cubicBezTo>
                <a:cubicBezTo>
                  <a:pt x="14481" y="1603"/>
                  <a:pt x="18450" y="0"/>
                  <a:pt x="2252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0" name="Shape 30953">
            <a:extLst>
              <a:ext uri="{FF2B5EF4-FFF2-40B4-BE49-F238E27FC236}">
                <a16:creationId xmlns:a16="http://schemas.microsoft.com/office/drawing/2014/main" id="{FFA1330F-1CDB-FB17-EFB0-040406F119F1}"/>
              </a:ext>
            </a:extLst>
          </xdr:cNvPr>
          <xdr:cNvSpPr/>
        </xdr:nvSpPr>
        <xdr:spPr>
          <a:xfrm>
            <a:off x="339555" y="131676"/>
            <a:ext cx="26549" cy="67790"/>
          </a:xfrm>
          <a:custGeom>
            <a:avLst/>
            <a:gdLst/>
            <a:ahLst/>
            <a:cxnLst/>
            <a:rect l="0" t="0" r="0" b="0"/>
            <a:pathLst>
              <a:path w="26549" h="67790">
                <a:moveTo>
                  <a:pt x="0" y="0"/>
                </a:moveTo>
                <a:lnTo>
                  <a:pt x="10713" y="2237"/>
                </a:lnTo>
                <a:cubicBezTo>
                  <a:pt x="14025" y="3840"/>
                  <a:pt x="16841" y="6246"/>
                  <a:pt x="19255" y="9453"/>
                </a:cubicBezTo>
                <a:cubicBezTo>
                  <a:pt x="24081" y="15065"/>
                  <a:pt x="26549" y="23082"/>
                  <a:pt x="26549" y="34317"/>
                </a:cubicBezTo>
                <a:cubicBezTo>
                  <a:pt x="26549" y="41533"/>
                  <a:pt x="24940" y="47947"/>
                  <a:pt x="22473" y="52758"/>
                </a:cubicBezTo>
                <a:cubicBezTo>
                  <a:pt x="20113" y="58370"/>
                  <a:pt x="16895" y="61577"/>
                  <a:pt x="12068" y="64784"/>
                </a:cubicBezTo>
                <a:lnTo>
                  <a:pt x="0" y="67790"/>
                </a:lnTo>
                <a:lnTo>
                  <a:pt x="0" y="62409"/>
                </a:lnTo>
                <a:lnTo>
                  <a:pt x="14428" y="56766"/>
                </a:lnTo>
                <a:cubicBezTo>
                  <a:pt x="19255" y="51956"/>
                  <a:pt x="21722" y="43938"/>
                  <a:pt x="21722" y="35120"/>
                </a:cubicBezTo>
                <a:cubicBezTo>
                  <a:pt x="21722" y="31912"/>
                  <a:pt x="20863" y="29507"/>
                  <a:pt x="20863" y="26289"/>
                </a:cubicBezTo>
                <a:cubicBezTo>
                  <a:pt x="19255" y="31111"/>
                  <a:pt x="16895" y="34317"/>
                  <a:pt x="12818" y="36723"/>
                </a:cubicBezTo>
                <a:lnTo>
                  <a:pt x="0" y="40495"/>
                </a:lnTo>
                <a:lnTo>
                  <a:pt x="0" y="35912"/>
                </a:lnTo>
                <a:lnTo>
                  <a:pt x="9601" y="34317"/>
                </a:lnTo>
                <a:cubicBezTo>
                  <a:pt x="12818" y="32714"/>
                  <a:pt x="14428" y="31111"/>
                  <a:pt x="16036" y="28694"/>
                </a:cubicBezTo>
                <a:cubicBezTo>
                  <a:pt x="17646" y="26289"/>
                  <a:pt x="18504" y="23082"/>
                  <a:pt x="18504" y="19876"/>
                </a:cubicBezTo>
                <a:cubicBezTo>
                  <a:pt x="18504" y="17470"/>
                  <a:pt x="17646" y="15065"/>
                  <a:pt x="16036" y="12660"/>
                </a:cubicBezTo>
                <a:cubicBezTo>
                  <a:pt x="15286" y="10254"/>
                  <a:pt x="12818" y="7849"/>
                  <a:pt x="9601" y="7048"/>
                </a:cubicBezTo>
                <a:lnTo>
                  <a:pt x="0" y="482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1" name="Shape 30954">
            <a:extLst>
              <a:ext uri="{FF2B5EF4-FFF2-40B4-BE49-F238E27FC236}">
                <a16:creationId xmlns:a16="http://schemas.microsoft.com/office/drawing/2014/main" id="{CB6A4BFD-51DA-E156-10BA-75C0775043FE}"/>
              </a:ext>
            </a:extLst>
          </xdr:cNvPr>
          <xdr:cNvSpPr/>
        </xdr:nvSpPr>
        <xdr:spPr>
          <a:xfrm>
            <a:off x="401502" y="131641"/>
            <a:ext cx="26120" cy="68696"/>
          </a:xfrm>
          <a:custGeom>
            <a:avLst/>
            <a:gdLst/>
            <a:ahLst/>
            <a:cxnLst/>
            <a:rect l="0" t="0" r="0" b="0"/>
            <a:pathLst>
              <a:path w="26120" h="68696">
                <a:moveTo>
                  <a:pt x="26120" y="0"/>
                </a:moveTo>
                <a:lnTo>
                  <a:pt x="26120" y="4785"/>
                </a:lnTo>
                <a:lnTo>
                  <a:pt x="15232" y="7885"/>
                </a:lnTo>
                <a:cubicBezTo>
                  <a:pt x="12014" y="10290"/>
                  <a:pt x="9654" y="14299"/>
                  <a:pt x="7187" y="18307"/>
                </a:cubicBezTo>
                <a:cubicBezTo>
                  <a:pt x="5578" y="23118"/>
                  <a:pt x="4827" y="27929"/>
                  <a:pt x="4827" y="34353"/>
                </a:cubicBezTo>
                <a:cubicBezTo>
                  <a:pt x="4827" y="40767"/>
                  <a:pt x="5578" y="45578"/>
                  <a:pt x="7187" y="50388"/>
                </a:cubicBezTo>
                <a:cubicBezTo>
                  <a:pt x="9654" y="54397"/>
                  <a:pt x="12014" y="58406"/>
                  <a:pt x="15232" y="60811"/>
                </a:cubicBezTo>
                <a:lnTo>
                  <a:pt x="26120" y="63911"/>
                </a:lnTo>
                <a:lnTo>
                  <a:pt x="26120" y="68696"/>
                </a:lnTo>
                <a:lnTo>
                  <a:pt x="12872" y="64018"/>
                </a:lnTo>
                <a:cubicBezTo>
                  <a:pt x="8796" y="61613"/>
                  <a:pt x="5578" y="57604"/>
                  <a:pt x="3218" y="52794"/>
                </a:cubicBezTo>
                <a:cubicBezTo>
                  <a:pt x="751" y="47182"/>
                  <a:pt x="0" y="41569"/>
                  <a:pt x="0" y="34353"/>
                </a:cubicBezTo>
                <a:cubicBezTo>
                  <a:pt x="0" y="27127"/>
                  <a:pt x="751" y="21514"/>
                  <a:pt x="3218" y="16704"/>
                </a:cubicBezTo>
                <a:cubicBezTo>
                  <a:pt x="5578" y="11092"/>
                  <a:pt x="8796" y="7083"/>
                  <a:pt x="12872" y="4678"/>
                </a:cubicBezTo>
                <a:lnTo>
                  <a:pt x="2612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2" name="Shape 30955">
            <a:extLst>
              <a:ext uri="{FF2B5EF4-FFF2-40B4-BE49-F238E27FC236}">
                <a16:creationId xmlns:a16="http://schemas.microsoft.com/office/drawing/2014/main" id="{A2A2D65E-F70B-F80F-C195-B39E5CD5C1A2}"/>
              </a:ext>
            </a:extLst>
          </xdr:cNvPr>
          <xdr:cNvSpPr/>
        </xdr:nvSpPr>
        <xdr:spPr>
          <a:xfrm>
            <a:off x="427622" y="131508"/>
            <a:ext cx="26978" cy="68961"/>
          </a:xfrm>
          <a:custGeom>
            <a:avLst/>
            <a:gdLst/>
            <a:ahLst/>
            <a:cxnLst/>
            <a:rect l="0" t="0" r="0" b="0"/>
            <a:pathLst>
              <a:path w="26978" h="68961">
                <a:moveTo>
                  <a:pt x="375" y="0"/>
                </a:moveTo>
                <a:cubicBezTo>
                  <a:pt x="5202" y="0"/>
                  <a:pt x="10030" y="1603"/>
                  <a:pt x="14106" y="4811"/>
                </a:cubicBezTo>
                <a:cubicBezTo>
                  <a:pt x="18075" y="7216"/>
                  <a:pt x="21292" y="11224"/>
                  <a:pt x="22902" y="16837"/>
                </a:cubicBezTo>
                <a:cubicBezTo>
                  <a:pt x="25369" y="21647"/>
                  <a:pt x="26978" y="27260"/>
                  <a:pt x="26978" y="34485"/>
                </a:cubicBezTo>
                <a:cubicBezTo>
                  <a:pt x="26978" y="41701"/>
                  <a:pt x="25369" y="47314"/>
                  <a:pt x="22902" y="52926"/>
                </a:cubicBezTo>
                <a:cubicBezTo>
                  <a:pt x="21292" y="57737"/>
                  <a:pt x="18075" y="61745"/>
                  <a:pt x="14106" y="64150"/>
                </a:cubicBezTo>
                <a:cubicBezTo>
                  <a:pt x="10030" y="67358"/>
                  <a:pt x="5202" y="68961"/>
                  <a:pt x="375" y="68961"/>
                </a:cubicBezTo>
                <a:lnTo>
                  <a:pt x="0" y="68828"/>
                </a:lnTo>
                <a:lnTo>
                  <a:pt x="0" y="64043"/>
                </a:lnTo>
                <a:lnTo>
                  <a:pt x="375" y="64150"/>
                </a:lnTo>
                <a:cubicBezTo>
                  <a:pt x="4452" y="64150"/>
                  <a:pt x="8420" y="63349"/>
                  <a:pt x="11638" y="60944"/>
                </a:cubicBezTo>
                <a:cubicBezTo>
                  <a:pt x="14856" y="58538"/>
                  <a:pt x="17324" y="54529"/>
                  <a:pt x="18933" y="50521"/>
                </a:cubicBezTo>
                <a:cubicBezTo>
                  <a:pt x="20542" y="45710"/>
                  <a:pt x="21292" y="40900"/>
                  <a:pt x="21292" y="34485"/>
                </a:cubicBezTo>
                <a:cubicBezTo>
                  <a:pt x="21292" y="28061"/>
                  <a:pt x="20542" y="23251"/>
                  <a:pt x="18933" y="18440"/>
                </a:cubicBezTo>
                <a:cubicBezTo>
                  <a:pt x="17324" y="14432"/>
                  <a:pt x="14856" y="10423"/>
                  <a:pt x="11638" y="8017"/>
                </a:cubicBezTo>
                <a:cubicBezTo>
                  <a:pt x="8420" y="6414"/>
                  <a:pt x="4452" y="4811"/>
                  <a:pt x="375" y="4811"/>
                </a:cubicBezTo>
                <a:lnTo>
                  <a:pt x="0" y="4918"/>
                </a:lnTo>
                <a:lnTo>
                  <a:pt x="0" y="133"/>
                </a:lnTo>
                <a:lnTo>
                  <a:pt x="37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3" name="Shape 30956">
            <a:extLst>
              <a:ext uri="{FF2B5EF4-FFF2-40B4-BE49-F238E27FC236}">
                <a16:creationId xmlns:a16="http://schemas.microsoft.com/office/drawing/2014/main" id="{DF7AB524-82C1-7D3E-B058-FFE6D9D7BFFA}"/>
              </a:ext>
            </a:extLst>
          </xdr:cNvPr>
          <xdr:cNvSpPr/>
        </xdr:nvSpPr>
        <xdr:spPr>
          <a:xfrm>
            <a:off x="464254" y="132310"/>
            <a:ext cx="47519" cy="68159"/>
          </a:xfrm>
          <a:custGeom>
            <a:avLst/>
            <a:gdLst/>
            <a:ahLst/>
            <a:cxnLst/>
            <a:rect l="0" t="0" r="0" b="0"/>
            <a:pathLst>
              <a:path w="47519" h="68159">
                <a:moveTo>
                  <a:pt x="8045" y="0"/>
                </a:moveTo>
                <a:lnTo>
                  <a:pt x="44302" y="0"/>
                </a:lnTo>
                <a:lnTo>
                  <a:pt x="44302" y="4811"/>
                </a:lnTo>
                <a:lnTo>
                  <a:pt x="12014" y="4811"/>
                </a:lnTo>
                <a:lnTo>
                  <a:pt x="9654" y="28061"/>
                </a:lnTo>
                <a:lnTo>
                  <a:pt x="19308" y="28061"/>
                </a:lnTo>
                <a:cubicBezTo>
                  <a:pt x="28962" y="28061"/>
                  <a:pt x="36257" y="29676"/>
                  <a:pt x="41084" y="33684"/>
                </a:cubicBezTo>
                <a:cubicBezTo>
                  <a:pt x="45052" y="36892"/>
                  <a:pt x="47519" y="41702"/>
                  <a:pt x="47519" y="48116"/>
                </a:cubicBezTo>
                <a:cubicBezTo>
                  <a:pt x="47519" y="52125"/>
                  <a:pt x="46661" y="55332"/>
                  <a:pt x="45052" y="58538"/>
                </a:cubicBezTo>
                <a:cubicBezTo>
                  <a:pt x="42692" y="60944"/>
                  <a:pt x="40225" y="63349"/>
                  <a:pt x="37007" y="64953"/>
                </a:cubicBezTo>
                <a:cubicBezTo>
                  <a:pt x="33038" y="67358"/>
                  <a:pt x="28962" y="68159"/>
                  <a:pt x="23277" y="68159"/>
                </a:cubicBezTo>
                <a:cubicBezTo>
                  <a:pt x="18450" y="68159"/>
                  <a:pt x="14481" y="67358"/>
                  <a:pt x="9654" y="65754"/>
                </a:cubicBezTo>
                <a:cubicBezTo>
                  <a:pt x="5578" y="63349"/>
                  <a:pt x="2360" y="61746"/>
                  <a:pt x="0" y="58538"/>
                </a:cubicBezTo>
                <a:lnTo>
                  <a:pt x="2360" y="55332"/>
                </a:lnTo>
                <a:cubicBezTo>
                  <a:pt x="4827" y="57737"/>
                  <a:pt x="7187" y="59341"/>
                  <a:pt x="11263" y="60944"/>
                </a:cubicBezTo>
                <a:cubicBezTo>
                  <a:pt x="15232" y="62547"/>
                  <a:pt x="19308" y="63349"/>
                  <a:pt x="23277" y="63349"/>
                </a:cubicBezTo>
                <a:cubicBezTo>
                  <a:pt x="29820" y="63349"/>
                  <a:pt x="34647" y="61746"/>
                  <a:pt x="37865" y="59341"/>
                </a:cubicBezTo>
                <a:cubicBezTo>
                  <a:pt x="41084" y="56133"/>
                  <a:pt x="42692" y="52926"/>
                  <a:pt x="42692" y="48116"/>
                </a:cubicBezTo>
                <a:cubicBezTo>
                  <a:pt x="42692" y="43305"/>
                  <a:pt x="40225" y="39297"/>
                  <a:pt x="37007" y="36892"/>
                </a:cubicBezTo>
                <a:cubicBezTo>
                  <a:pt x="33038" y="33684"/>
                  <a:pt x="27353" y="32882"/>
                  <a:pt x="18450" y="32882"/>
                </a:cubicBezTo>
                <a:lnTo>
                  <a:pt x="4827" y="32882"/>
                </a:lnTo>
                <a:lnTo>
                  <a:pt x="804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4" name="Shape 30957">
            <a:extLst>
              <a:ext uri="{FF2B5EF4-FFF2-40B4-BE49-F238E27FC236}">
                <a16:creationId xmlns:a16="http://schemas.microsoft.com/office/drawing/2014/main" id="{B5EB13F8-DAE4-474E-627C-7193ACC08A52}"/>
              </a:ext>
            </a:extLst>
          </xdr:cNvPr>
          <xdr:cNvSpPr/>
        </xdr:nvSpPr>
        <xdr:spPr>
          <a:xfrm>
            <a:off x="522178" y="131527"/>
            <a:ext cx="26549" cy="68924"/>
          </a:xfrm>
          <a:custGeom>
            <a:avLst/>
            <a:gdLst/>
            <a:ahLst/>
            <a:cxnLst/>
            <a:rect l="0" t="0" r="0" b="0"/>
            <a:pathLst>
              <a:path w="26549" h="68924">
                <a:moveTo>
                  <a:pt x="26549" y="0"/>
                </a:moveTo>
                <a:lnTo>
                  <a:pt x="26549" y="4807"/>
                </a:lnTo>
                <a:lnTo>
                  <a:pt x="15339" y="7999"/>
                </a:lnTo>
                <a:cubicBezTo>
                  <a:pt x="12121" y="10404"/>
                  <a:pt x="9654" y="14413"/>
                  <a:pt x="8045" y="18421"/>
                </a:cubicBezTo>
                <a:cubicBezTo>
                  <a:pt x="6436" y="23232"/>
                  <a:pt x="4827" y="28042"/>
                  <a:pt x="4827" y="34467"/>
                </a:cubicBezTo>
                <a:cubicBezTo>
                  <a:pt x="4827" y="40881"/>
                  <a:pt x="6436" y="45692"/>
                  <a:pt x="8045" y="50502"/>
                </a:cubicBezTo>
                <a:cubicBezTo>
                  <a:pt x="9654" y="54511"/>
                  <a:pt x="12121" y="58520"/>
                  <a:pt x="15339" y="60925"/>
                </a:cubicBezTo>
                <a:lnTo>
                  <a:pt x="26549" y="64116"/>
                </a:lnTo>
                <a:lnTo>
                  <a:pt x="26549" y="68924"/>
                </a:lnTo>
                <a:lnTo>
                  <a:pt x="12872" y="64132"/>
                </a:lnTo>
                <a:cubicBezTo>
                  <a:pt x="8903" y="61726"/>
                  <a:pt x="5685" y="57718"/>
                  <a:pt x="4076" y="52908"/>
                </a:cubicBezTo>
                <a:cubicBezTo>
                  <a:pt x="1609" y="47296"/>
                  <a:pt x="0" y="41683"/>
                  <a:pt x="0" y="34467"/>
                </a:cubicBezTo>
                <a:cubicBezTo>
                  <a:pt x="0" y="27241"/>
                  <a:pt x="1609" y="21628"/>
                  <a:pt x="4076" y="16818"/>
                </a:cubicBezTo>
                <a:cubicBezTo>
                  <a:pt x="5685" y="11206"/>
                  <a:pt x="8903" y="7197"/>
                  <a:pt x="12872" y="4792"/>
                </a:cubicBezTo>
                <a:lnTo>
                  <a:pt x="26549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5" name="Shape 30958">
            <a:extLst>
              <a:ext uri="{FF2B5EF4-FFF2-40B4-BE49-F238E27FC236}">
                <a16:creationId xmlns:a16="http://schemas.microsoft.com/office/drawing/2014/main" id="{BFE7ED5C-7AAD-04B1-1786-8C5D14372539}"/>
              </a:ext>
            </a:extLst>
          </xdr:cNvPr>
          <xdr:cNvSpPr/>
        </xdr:nvSpPr>
        <xdr:spPr>
          <a:xfrm>
            <a:off x="548727" y="131508"/>
            <a:ext cx="26549" cy="68961"/>
          </a:xfrm>
          <a:custGeom>
            <a:avLst/>
            <a:gdLst/>
            <a:ahLst/>
            <a:cxnLst/>
            <a:rect l="0" t="0" r="0" b="0"/>
            <a:pathLst>
              <a:path w="26549" h="68961">
                <a:moveTo>
                  <a:pt x="54" y="0"/>
                </a:moveTo>
                <a:cubicBezTo>
                  <a:pt x="5631" y="0"/>
                  <a:pt x="9708" y="1603"/>
                  <a:pt x="13676" y="4811"/>
                </a:cubicBezTo>
                <a:cubicBezTo>
                  <a:pt x="17753" y="7216"/>
                  <a:pt x="20971" y="11224"/>
                  <a:pt x="23331" y="16837"/>
                </a:cubicBezTo>
                <a:cubicBezTo>
                  <a:pt x="25798" y="21647"/>
                  <a:pt x="26549" y="27260"/>
                  <a:pt x="26549" y="34485"/>
                </a:cubicBezTo>
                <a:cubicBezTo>
                  <a:pt x="26549" y="41701"/>
                  <a:pt x="25798" y="47314"/>
                  <a:pt x="23331" y="52926"/>
                </a:cubicBezTo>
                <a:cubicBezTo>
                  <a:pt x="20971" y="57737"/>
                  <a:pt x="17753" y="61745"/>
                  <a:pt x="13676" y="64150"/>
                </a:cubicBezTo>
                <a:cubicBezTo>
                  <a:pt x="9708" y="67358"/>
                  <a:pt x="5631" y="68961"/>
                  <a:pt x="54" y="68961"/>
                </a:cubicBezTo>
                <a:lnTo>
                  <a:pt x="0" y="68942"/>
                </a:lnTo>
                <a:lnTo>
                  <a:pt x="0" y="64135"/>
                </a:lnTo>
                <a:lnTo>
                  <a:pt x="54" y="64150"/>
                </a:lnTo>
                <a:cubicBezTo>
                  <a:pt x="4881" y="64150"/>
                  <a:pt x="8099" y="63349"/>
                  <a:pt x="11317" y="60944"/>
                </a:cubicBezTo>
                <a:cubicBezTo>
                  <a:pt x="14535" y="58538"/>
                  <a:pt x="16895" y="54529"/>
                  <a:pt x="19362" y="50521"/>
                </a:cubicBezTo>
                <a:cubicBezTo>
                  <a:pt x="20971" y="45710"/>
                  <a:pt x="21722" y="40900"/>
                  <a:pt x="21722" y="34485"/>
                </a:cubicBezTo>
                <a:cubicBezTo>
                  <a:pt x="21722" y="28061"/>
                  <a:pt x="20971" y="23251"/>
                  <a:pt x="19362" y="18440"/>
                </a:cubicBezTo>
                <a:cubicBezTo>
                  <a:pt x="16895" y="14432"/>
                  <a:pt x="14535" y="10423"/>
                  <a:pt x="11317" y="8017"/>
                </a:cubicBezTo>
                <a:cubicBezTo>
                  <a:pt x="8099" y="6414"/>
                  <a:pt x="4881" y="4811"/>
                  <a:pt x="54" y="4811"/>
                </a:cubicBezTo>
                <a:lnTo>
                  <a:pt x="0" y="4826"/>
                </a:lnTo>
                <a:lnTo>
                  <a:pt x="0" y="19"/>
                </a:lnTo>
                <a:lnTo>
                  <a:pt x="5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6" name="Shape 30959">
            <a:extLst>
              <a:ext uri="{FF2B5EF4-FFF2-40B4-BE49-F238E27FC236}">
                <a16:creationId xmlns:a16="http://schemas.microsoft.com/office/drawing/2014/main" id="{CA5C0E8E-B431-98C2-5B92-D66A1ACE8929}"/>
              </a:ext>
            </a:extLst>
          </xdr:cNvPr>
          <xdr:cNvSpPr/>
        </xdr:nvSpPr>
        <xdr:spPr>
          <a:xfrm>
            <a:off x="606705" y="132310"/>
            <a:ext cx="47412" cy="68159"/>
          </a:xfrm>
          <a:custGeom>
            <a:avLst/>
            <a:gdLst/>
            <a:ahLst/>
            <a:cxnLst/>
            <a:rect l="0" t="0" r="0" b="0"/>
            <a:pathLst>
              <a:path w="47412" h="68159">
                <a:moveTo>
                  <a:pt x="2360" y="0"/>
                </a:moveTo>
                <a:lnTo>
                  <a:pt x="45052" y="0"/>
                </a:lnTo>
                <a:lnTo>
                  <a:pt x="45052" y="3207"/>
                </a:lnTo>
                <a:lnTo>
                  <a:pt x="24886" y="29676"/>
                </a:lnTo>
                <a:cubicBezTo>
                  <a:pt x="32180" y="29676"/>
                  <a:pt x="37758" y="31279"/>
                  <a:pt x="41834" y="34486"/>
                </a:cubicBezTo>
                <a:cubicBezTo>
                  <a:pt x="45803" y="38495"/>
                  <a:pt x="47412" y="42504"/>
                  <a:pt x="47412" y="48116"/>
                </a:cubicBezTo>
                <a:cubicBezTo>
                  <a:pt x="47412" y="52125"/>
                  <a:pt x="46661" y="55332"/>
                  <a:pt x="45052" y="58538"/>
                </a:cubicBezTo>
                <a:cubicBezTo>
                  <a:pt x="43443" y="61746"/>
                  <a:pt x="40225" y="63349"/>
                  <a:pt x="37007" y="65754"/>
                </a:cubicBezTo>
                <a:cubicBezTo>
                  <a:pt x="32931" y="67358"/>
                  <a:pt x="28962" y="68159"/>
                  <a:pt x="24135" y="68159"/>
                </a:cubicBezTo>
                <a:cubicBezTo>
                  <a:pt x="19308" y="68159"/>
                  <a:pt x="14481" y="67358"/>
                  <a:pt x="10405" y="65754"/>
                </a:cubicBezTo>
                <a:cubicBezTo>
                  <a:pt x="5578" y="64151"/>
                  <a:pt x="2360" y="61746"/>
                  <a:pt x="0" y="58538"/>
                </a:cubicBezTo>
                <a:lnTo>
                  <a:pt x="2360" y="55332"/>
                </a:lnTo>
                <a:cubicBezTo>
                  <a:pt x="4827" y="57737"/>
                  <a:pt x="8045" y="59341"/>
                  <a:pt x="11263" y="60944"/>
                </a:cubicBezTo>
                <a:cubicBezTo>
                  <a:pt x="15232" y="62547"/>
                  <a:pt x="19308" y="63349"/>
                  <a:pt x="24135" y="63349"/>
                </a:cubicBezTo>
                <a:cubicBezTo>
                  <a:pt x="29713" y="63349"/>
                  <a:pt x="34540" y="61746"/>
                  <a:pt x="37758" y="59341"/>
                </a:cubicBezTo>
                <a:cubicBezTo>
                  <a:pt x="40976" y="56935"/>
                  <a:pt x="42585" y="52926"/>
                  <a:pt x="42585" y="48116"/>
                </a:cubicBezTo>
                <a:cubicBezTo>
                  <a:pt x="42585" y="44107"/>
                  <a:pt x="40976" y="40098"/>
                  <a:pt x="37758" y="37693"/>
                </a:cubicBezTo>
                <a:cubicBezTo>
                  <a:pt x="34540" y="34486"/>
                  <a:pt x="29713" y="33684"/>
                  <a:pt x="22526" y="33684"/>
                </a:cubicBezTo>
                <a:lnTo>
                  <a:pt x="18450" y="33684"/>
                </a:lnTo>
                <a:lnTo>
                  <a:pt x="18450" y="29676"/>
                </a:lnTo>
                <a:lnTo>
                  <a:pt x="38616" y="4811"/>
                </a:lnTo>
                <a:lnTo>
                  <a:pt x="2360" y="4811"/>
                </a:lnTo>
                <a:lnTo>
                  <a:pt x="236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7" name="Shape 30960">
            <a:extLst>
              <a:ext uri="{FF2B5EF4-FFF2-40B4-BE49-F238E27FC236}">
                <a16:creationId xmlns:a16="http://schemas.microsoft.com/office/drawing/2014/main" id="{6F05E780-ABFD-2040-D788-FCA0BDC961ED}"/>
              </a:ext>
            </a:extLst>
          </xdr:cNvPr>
          <xdr:cNvSpPr/>
        </xdr:nvSpPr>
        <xdr:spPr>
          <a:xfrm>
            <a:off x="662162" y="132310"/>
            <a:ext cx="21775" cy="67358"/>
          </a:xfrm>
          <a:custGeom>
            <a:avLst/>
            <a:gdLst/>
            <a:ahLst/>
            <a:cxnLst/>
            <a:rect l="0" t="0" r="0" b="0"/>
            <a:pathLst>
              <a:path w="21775" h="67358">
                <a:moveTo>
                  <a:pt x="0" y="0"/>
                </a:moveTo>
                <a:lnTo>
                  <a:pt x="21775" y="0"/>
                </a:lnTo>
                <a:lnTo>
                  <a:pt x="21775" y="67358"/>
                </a:lnTo>
                <a:lnTo>
                  <a:pt x="16948" y="67358"/>
                </a:lnTo>
                <a:lnTo>
                  <a:pt x="16948" y="4811"/>
                </a:lnTo>
                <a:lnTo>
                  <a:pt x="0" y="481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8" name="Shape 30961">
            <a:extLst>
              <a:ext uri="{FF2B5EF4-FFF2-40B4-BE49-F238E27FC236}">
                <a16:creationId xmlns:a16="http://schemas.microsoft.com/office/drawing/2014/main" id="{49B163A0-1107-830A-D966-C9BAFF315F3C}"/>
              </a:ext>
            </a:extLst>
          </xdr:cNvPr>
          <xdr:cNvSpPr/>
        </xdr:nvSpPr>
        <xdr:spPr>
          <a:xfrm>
            <a:off x="699170" y="132310"/>
            <a:ext cx="47520" cy="68159"/>
          </a:xfrm>
          <a:custGeom>
            <a:avLst/>
            <a:gdLst/>
            <a:ahLst/>
            <a:cxnLst/>
            <a:rect l="0" t="0" r="0" b="0"/>
            <a:pathLst>
              <a:path w="47520" h="68159">
                <a:moveTo>
                  <a:pt x="8045" y="0"/>
                </a:moveTo>
                <a:lnTo>
                  <a:pt x="44301" y="0"/>
                </a:lnTo>
                <a:lnTo>
                  <a:pt x="44301" y="4811"/>
                </a:lnTo>
                <a:lnTo>
                  <a:pt x="12121" y="4811"/>
                </a:lnTo>
                <a:lnTo>
                  <a:pt x="9654" y="28061"/>
                </a:lnTo>
                <a:lnTo>
                  <a:pt x="19308" y="28061"/>
                </a:lnTo>
                <a:cubicBezTo>
                  <a:pt x="28962" y="28061"/>
                  <a:pt x="36256" y="29676"/>
                  <a:pt x="41083" y="33684"/>
                </a:cubicBezTo>
                <a:cubicBezTo>
                  <a:pt x="45052" y="36892"/>
                  <a:pt x="47520" y="41702"/>
                  <a:pt x="47520" y="48116"/>
                </a:cubicBezTo>
                <a:cubicBezTo>
                  <a:pt x="47520" y="52125"/>
                  <a:pt x="46661" y="55332"/>
                  <a:pt x="45052" y="58538"/>
                </a:cubicBezTo>
                <a:cubicBezTo>
                  <a:pt x="43443" y="60944"/>
                  <a:pt x="40225" y="63349"/>
                  <a:pt x="37007" y="64953"/>
                </a:cubicBezTo>
                <a:cubicBezTo>
                  <a:pt x="33038" y="67358"/>
                  <a:pt x="28962" y="68159"/>
                  <a:pt x="24135" y="68159"/>
                </a:cubicBezTo>
                <a:cubicBezTo>
                  <a:pt x="19308" y="68159"/>
                  <a:pt x="14481" y="67358"/>
                  <a:pt x="10512" y="65754"/>
                </a:cubicBezTo>
                <a:cubicBezTo>
                  <a:pt x="5685" y="63349"/>
                  <a:pt x="2467" y="61746"/>
                  <a:pt x="0" y="58538"/>
                </a:cubicBezTo>
                <a:lnTo>
                  <a:pt x="2467" y="55332"/>
                </a:lnTo>
                <a:cubicBezTo>
                  <a:pt x="4827" y="57737"/>
                  <a:pt x="8045" y="59341"/>
                  <a:pt x="11263" y="60944"/>
                </a:cubicBezTo>
                <a:cubicBezTo>
                  <a:pt x="15339" y="62547"/>
                  <a:pt x="19308" y="63349"/>
                  <a:pt x="24135" y="63349"/>
                </a:cubicBezTo>
                <a:cubicBezTo>
                  <a:pt x="29820" y="63349"/>
                  <a:pt x="34647" y="61746"/>
                  <a:pt x="37865" y="59341"/>
                </a:cubicBezTo>
                <a:cubicBezTo>
                  <a:pt x="41083" y="56133"/>
                  <a:pt x="42693" y="52926"/>
                  <a:pt x="42693" y="48116"/>
                </a:cubicBezTo>
                <a:cubicBezTo>
                  <a:pt x="42693" y="43305"/>
                  <a:pt x="41083" y="39297"/>
                  <a:pt x="37007" y="36892"/>
                </a:cubicBezTo>
                <a:cubicBezTo>
                  <a:pt x="33038" y="33684"/>
                  <a:pt x="27353" y="32882"/>
                  <a:pt x="18557" y="32882"/>
                </a:cubicBezTo>
                <a:lnTo>
                  <a:pt x="4827" y="32882"/>
                </a:lnTo>
                <a:lnTo>
                  <a:pt x="804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9" name="Shape 30962">
            <a:extLst>
              <a:ext uri="{FF2B5EF4-FFF2-40B4-BE49-F238E27FC236}">
                <a16:creationId xmlns:a16="http://schemas.microsoft.com/office/drawing/2014/main" id="{D965E26A-E6BC-93BC-6073-059A020D4F31}"/>
              </a:ext>
            </a:extLst>
          </xdr:cNvPr>
          <xdr:cNvSpPr/>
        </xdr:nvSpPr>
        <xdr:spPr>
          <a:xfrm>
            <a:off x="777260" y="131508"/>
            <a:ext cx="48271" cy="68159"/>
          </a:xfrm>
          <a:custGeom>
            <a:avLst/>
            <a:gdLst/>
            <a:ahLst/>
            <a:cxnLst/>
            <a:rect l="0" t="0" r="0" b="0"/>
            <a:pathLst>
              <a:path w="48271" h="68159">
                <a:moveTo>
                  <a:pt x="23384" y="0"/>
                </a:moveTo>
                <a:cubicBezTo>
                  <a:pt x="30571" y="0"/>
                  <a:pt x="35398" y="1603"/>
                  <a:pt x="39475" y="4811"/>
                </a:cubicBezTo>
                <a:cubicBezTo>
                  <a:pt x="43443" y="8017"/>
                  <a:pt x="45052" y="12828"/>
                  <a:pt x="45052" y="18440"/>
                </a:cubicBezTo>
                <a:cubicBezTo>
                  <a:pt x="45052" y="21647"/>
                  <a:pt x="44302" y="24854"/>
                  <a:pt x="43443" y="28061"/>
                </a:cubicBezTo>
                <a:cubicBezTo>
                  <a:pt x="41834" y="31279"/>
                  <a:pt x="38616" y="35288"/>
                  <a:pt x="34648" y="39296"/>
                </a:cubicBezTo>
                <a:lnTo>
                  <a:pt x="9654" y="64150"/>
                </a:lnTo>
                <a:lnTo>
                  <a:pt x="48271" y="64150"/>
                </a:lnTo>
                <a:lnTo>
                  <a:pt x="48271" y="68159"/>
                </a:lnTo>
                <a:lnTo>
                  <a:pt x="2467" y="68159"/>
                </a:lnTo>
                <a:lnTo>
                  <a:pt x="2467" y="64953"/>
                </a:lnTo>
                <a:lnTo>
                  <a:pt x="30571" y="36089"/>
                </a:lnTo>
                <a:cubicBezTo>
                  <a:pt x="34648" y="32882"/>
                  <a:pt x="37007" y="29675"/>
                  <a:pt x="38616" y="27260"/>
                </a:cubicBezTo>
                <a:cubicBezTo>
                  <a:pt x="39475" y="24052"/>
                  <a:pt x="40225" y="21647"/>
                  <a:pt x="40225" y="18440"/>
                </a:cubicBezTo>
                <a:cubicBezTo>
                  <a:pt x="40225" y="14432"/>
                  <a:pt x="38616" y="11224"/>
                  <a:pt x="36257" y="8819"/>
                </a:cubicBezTo>
                <a:cubicBezTo>
                  <a:pt x="33038" y="6414"/>
                  <a:pt x="28962" y="4811"/>
                  <a:pt x="23384" y="4811"/>
                </a:cubicBezTo>
                <a:cubicBezTo>
                  <a:pt x="19308" y="4811"/>
                  <a:pt x="15339" y="5612"/>
                  <a:pt x="12121" y="7216"/>
                </a:cubicBezTo>
                <a:cubicBezTo>
                  <a:pt x="8903" y="8017"/>
                  <a:pt x="6436" y="10423"/>
                  <a:pt x="4076" y="12828"/>
                </a:cubicBezTo>
                <a:lnTo>
                  <a:pt x="0" y="9621"/>
                </a:lnTo>
                <a:cubicBezTo>
                  <a:pt x="3218" y="6414"/>
                  <a:pt x="6436" y="4008"/>
                  <a:pt x="10512" y="2405"/>
                </a:cubicBezTo>
                <a:cubicBezTo>
                  <a:pt x="14481" y="802"/>
                  <a:pt x="18557" y="0"/>
                  <a:pt x="23384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0" name="Shape 30963">
            <a:extLst>
              <a:ext uri="{FF2B5EF4-FFF2-40B4-BE49-F238E27FC236}">
                <a16:creationId xmlns:a16="http://schemas.microsoft.com/office/drawing/2014/main" id="{A954193E-3436-EB3D-168C-5CFDCB267596}"/>
              </a:ext>
            </a:extLst>
          </xdr:cNvPr>
          <xdr:cNvSpPr/>
        </xdr:nvSpPr>
        <xdr:spPr>
          <a:xfrm>
            <a:off x="831216" y="132310"/>
            <a:ext cx="21668" cy="67358"/>
          </a:xfrm>
          <a:custGeom>
            <a:avLst/>
            <a:gdLst/>
            <a:ahLst/>
            <a:cxnLst/>
            <a:rect l="0" t="0" r="0" b="0"/>
            <a:pathLst>
              <a:path w="21668" h="67358">
                <a:moveTo>
                  <a:pt x="0" y="0"/>
                </a:moveTo>
                <a:lnTo>
                  <a:pt x="21668" y="0"/>
                </a:lnTo>
                <a:lnTo>
                  <a:pt x="21668" y="67358"/>
                </a:lnTo>
                <a:lnTo>
                  <a:pt x="16841" y="67358"/>
                </a:lnTo>
                <a:lnTo>
                  <a:pt x="16841" y="4811"/>
                </a:lnTo>
                <a:lnTo>
                  <a:pt x="0" y="481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1" name="Shape 30964">
            <a:extLst>
              <a:ext uri="{FF2B5EF4-FFF2-40B4-BE49-F238E27FC236}">
                <a16:creationId xmlns:a16="http://schemas.microsoft.com/office/drawing/2014/main" id="{58AD8BC8-939C-6781-5803-5C9B08C26E15}"/>
              </a:ext>
            </a:extLst>
          </xdr:cNvPr>
          <xdr:cNvSpPr/>
        </xdr:nvSpPr>
        <xdr:spPr>
          <a:xfrm>
            <a:off x="865756" y="132310"/>
            <a:ext cx="21775" cy="67358"/>
          </a:xfrm>
          <a:custGeom>
            <a:avLst/>
            <a:gdLst/>
            <a:ahLst/>
            <a:cxnLst/>
            <a:rect l="0" t="0" r="0" b="0"/>
            <a:pathLst>
              <a:path w="21775" h="67358">
                <a:moveTo>
                  <a:pt x="0" y="0"/>
                </a:moveTo>
                <a:lnTo>
                  <a:pt x="21775" y="0"/>
                </a:lnTo>
                <a:lnTo>
                  <a:pt x="21775" y="67358"/>
                </a:lnTo>
                <a:lnTo>
                  <a:pt x="16090" y="67358"/>
                </a:lnTo>
                <a:lnTo>
                  <a:pt x="16090" y="4811"/>
                </a:lnTo>
                <a:lnTo>
                  <a:pt x="0" y="481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2" name="Shape 30965">
            <a:extLst>
              <a:ext uri="{FF2B5EF4-FFF2-40B4-BE49-F238E27FC236}">
                <a16:creationId xmlns:a16="http://schemas.microsoft.com/office/drawing/2014/main" id="{F9C6B8EF-E465-CF4F-5F33-AEBF0CE4532D}"/>
              </a:ext>
            </a:extLst>
          </xdr:cNvPr>
          <xdr:cNvSpPr/>
        </xdr:nvSpPr>
        <xdr:spPr>
          <a:xfrm>
            <a:off x="901155" y="131508"/>
            <a:ext cx="48271" cy="68159"/>
          </a:xfrm>
          <a:custGeom>
            <a:avLst/>
            <a:gdLst/>
            <a:ahLst/>
            <a:cxnLst/>
            <a:rect l="0" t="0" r="0" b="0"/>
            <a:pathLst>
              <a:path w="48271" h="68159">
                <a:moveTo>
                  <a:pt x="22526" y="0"/>
                </a:moveTo>
                <a:cubicBezTo>
                  <a:pt x="29820" y="0"/>
                  <a:pt x="34647" y="1603"/>
                  <a:pt x="38616" y="4811"/>
                </a:cubicBezTo>
                <a:cubicBezTo>
                  <a:pt x="42692" y="8017"/>
                  <a:pt x="44301" y="12828"/>
                  <a:pt x="44301" y="18440"/>
                </a:cubicBezTo>
                <a:cubicBezTo>
                  <a:pt x="44301" y="21647"/>
                  <a:pt x="43443" y="24854"/>
                  <a:pt x="42692" y="28061"/>
                </a:cubicBezTo>
                <a:cubicBezTo>
                  <a:pt x="41083" y="31279"/>
                  <a:pt x="37866" y="35288"/>
                  <a:pt x="33789" y="39296"/>
                </a:cubicBezTo>
                <a:lnTo>
                  <a:pt x="8903" y="64150"/>
                </a:lnTo>
                <a:lnTo>
                  <a:pt x="48271" y="64150"/>
                </a:lnTo>
                <a:lnTo>
                  <a:pt x="48271" y="68159"/>
                </a:lnTo>
                <a:lnTo>
                  <a:pt x="1609" y="68159"/>
                </a:lnTo>
                <a:lnTo>
                  <a:pt x="1609" y="64953"/>
                </a:lnTo>
                <a:lnTo>
                  <a:pt x="29820" y="36089"/>
                </a:lnTo>
                <a:cubicBezTo>
                  <a:pt x="33789" y="32882"/>
                  <a:pt x="36256" y="29675"/>
                  <a:pt x="37866" y="27260"/>
                </a:cubicBezTo>
                <a:cubicBezTo>
                  <a:pt x="38616" y="24052"/>
                  <a:pt x="39475" y="21647"/>
                  <a:pt x="39475" y="18440"/>
                </a:cubicBezTo>
                <a:cubicBezTo>
                  <a:pt x="39475" y="14432"/>
                  <a:pt x="37866" y="11224"/>
                  <a:pt x="35398" y="8819"/>
                </a:cubicBezTo>
                <a:cubicBezTo>
                  <a:pt x="32180" y="6414"/>
                  <a:pt x="28211" y="4811"/>
                  <a:pt x="22526" y="4811"/>
                </a:cubicBezTo>
                <a:cubicBezTo>
                  <a:pt x="18557" y="4811"/>
                  <a:pt x="14481" y="5612"/>
                  <a:pt x="11263" y="7216"/>
                </a:cubicBezTo>
                <a:cubicBezTo>
                  <a:pt x="8045" y="8017"/>
                  <a:pt x="5685" y="10423"/>
                  <a:pt x="3218" y="12828"/>
                </a:cubicBezTo>
                <a:lnTo>
                  <a:pt x="0" y="9621"/>
                </a:lnTo>
                <a:cubicBezTo>
                  <a:pt x="2467" y="6414"/>
                  <a:pt x="5685" y="4008"/>
                  <a:pt x="9654" y="2405"/>
                </a:cubicBezTo>
                <a:cubicBezTo>
                  <a:pt x="13730" y="802"/>
                  <a:pt x="17699" y="0"/>
                  <a:pt x="2252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3" name="Shape 31842">
            <a:extLst>
              <a:ext uri="{FF2B5EF4-FFF2-40B4-BE49-F238E27FC236}">
                <a16:creationId xmlns:a16="http://schemas.microsoft.com/office/drawing/2014/main" id="{874ED4A3-A378-DCD5-A1BB-1DD951E0C6FA}"/>
              </a:ext>
            </a:extLst>
          </xdr:cNvPr>
          <xdr:cNvSpPr/>
        </xdr:nvSpPr>
        <xdr:spPr>
          <a:xfrm>
            <a:off x="1014644" y="128301"/>
            <a:ext cx="9144" cy="89806"/>
          </a:xfrm>
          <a:custGeom>
            <a:avLst/>
            <a:gdLst/>
            <a:ahLst/>
            <a:cxnLst/>
            <a:rect l="0" t="0" r="0" b="0"/>
            <a:pathLst>
              <a:path w="9144" h="89806">
                <a:moveTo>
                  <a:pt x="0" y="0"/>
                </a:moveTo>
                <a:lnTo>
                  <a:pt x="9144" y="0"/>
                </a:lnTo>
                <a:lnTo>
                  <a:pt x="9144" y="89806"/>
                </a:lnTo>
                <a:lnTo>
                  <a:pt x="0" y="8980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4" name="Shape 30967">
            <a:extLst>
              <a:ext uri="{FF2B5EF4-FFF2-40B4-BE49-F238E27FC236}">
                <a16:creationId xmlns:a16="http://schemas.microsoft.com/office/drawing/2014/main" id="{97A0257C-57A2-B221-92A4-9E58D492B9A7}"/>
              </a:ext>
            </a:extLst>
          </xdr:cNvPr>
          <xdr:cNvSpPr/>
        </xdr:nvSpPr>
        <xdr:spPr>
          <a:xfrm>
            <a:off x="1083080" y="149147"/>
            <a:ext cx="40225" cy="51322"/>
          </a:xfrm>
          <a:custGeom>
            <a:avLst/>
            <a:gdLst/>
            <a:ahLst/>
            <a:cxnLst/>
            <a:rect l="0" t="0" r="0" b="0"/>
            <a:pathLst>
              <a:path w="40225" h="51322">
                <a:moveTo>
                  <a:pt x="20917" y="0"/>
                </a:moveTo>
                <a:cubicBezTo>
                  <a:pt x="24135" y="0"/>
                  <a:pt x="27353" y="0"/>
                  <a:pt x="30571" y="1604"/>
                </a:cubicBezTo>
                <a:cubicBezTo>
                  <a:pt x="33789" y="2405"/>
                  <a:pt x="36149" y="3207"/>
                  <a:pt x="38616" y="4811"/>
                </a:cubicBezTo>
                <a:lnTo>
                  <a:pt x="36149" y="8819"/>
                </a:lnTo>
                <a:cubicBezTo>
                  <a:pt x="33789" y="7216"/>
                  <a:pt x="31322" y="6414"/>
                  <a:pt x="28962" y="5612"/>
                </a:cubicBezTo>
                <a:cubicBezTo>
                  <a:pt x="26495" y="4811"/>
                  <a:pt x="24135" y="4008"/>
                  <a:pt x="20917" y="4008"/>
                </a:cubicBezTo>
                <a:cubicBezTo>
                  <a:pt x="16090" y="4008"/>
                  <a:pt x="12872" y="4811"/>
                  <a:pt x="10405" y="6414"/>
                </a:cubicBezTo>
                <a:cubicBezTo>
                  <a:pt x="8045" y="8819"/>
                  <a:pt x="6436" y="10423"/>
                  <a:pt x="6436" y="13640"/>
                </a:cubicBezTo>
                <a:cubicBezTo>
                  <a:pt x="6436" y="16046"/>
                  <a:pt x="7187" y="17649"/>
                  <a:pt x="8796" y="19252"/>
                </a:cubicBezTo>
                <a:cubicBezTo>
                  <a:pt x="10405" y="20055"/>
                  <a:pt x="12014" y="20856"/>
                  <a:pt x="13623" y="21658"/>
                </a:cubicBezTo>
                <a:cubicBezTo>
                  <a:pt x="16090" y="22460"/>
                  <a:pt x="18450" y="23261"/>
                  <a:pt x="21668" y="23261"/>
                </a:cubicBezTo>
                <a:cubicBezTo>
                  <a:pt x="25744" y="24063"/>
                  <a:pt x="28962" y="24865"/>
                  <a:pt x="31322" y="25667"/>
                </a:cubicBezTo>
                <a:cubicBezTo>
                  <a:pt x="33789" y="26468"/>
                  <a:pt x="36149" y="28072"/>
                  <a:pt x="37758" y="29676"/>
                </a:cubicBezTo>
                <a:cubicBezTo>
                  <a:pt x="39367" y="31279"/>
                  <a:pt x="40225" y="33684"/>
                  <a:pt x="40225" y="36891"/>
                </a:cubicBezTo>
                <a:cubicBezTo>
                  <a:pt x="40225" y="41701"/>
                  <a:pt x="38616" y="44909"/>
                  <a:pt x="35398" y="47314"/>
                </a:cubicBezTo>
                <a:cubicBezTo>
                  <a:pt x="31322" y="49719"/>
                  <a:pt x="26495" y="51322"/>
                  <a:pt x="20059" y="51322"/>
                </a:cubicBezTo>
                <a:cubicBezTo>
                  <a:pt x="16090" y="51322"/>
                  <a:pt x="12014" y="50521"/>
                  <a:pt x="8796" y="48917"/>
                </a:cubicBezTo>
                <a:cubicBezTo>
                  <a:pt x="4827" y="48116"/>
                  <a:pt x="2360" y="46512"/>
                  <a:pt x="0" y="44107"/>
                </a:cubicBezTo>
                <a:lnTo>
                  <a:pt x="2360" y="40900"/>
                </a:lnTo>
                <a:cubicBezTo>
                  <a:pt x="4827" y="42504"/>
                  <a:pt x="7187" y="44107"/>
                  <a:pt x="10405" y="44909"/>
                </a:cubicBezTo>
                <a:cubicBezTo>
                  <a:pt x="13623" y="46512"/>
                  <a:pt x="16841" y="46512"/>
                  <a:pt x="20917" y="46512"/>
                </a:cubicBezTo>
                <a:cubicBezTo>
                  <a:pt x="25744" y="46512"/>
                  <a:pt x="28962" y="45710"/>
                  <a:pt x="31322" y="44107"/>
                </a:cubicBezTo>
                <a:cubicBezTo>
                  <a:pt x="33789" y="42504"/>
                  <a:pt x="35398" y="40098"/>
                  <a:pt x="35398" y="37693"/>
                </a:cubicBezTo>
                <a:cubicBezTo>
                  <a:pt x="35398" y="35288"/>
                  <a:pt x="34540" y="33684"/>
                  <a:pt x="33789" y="32081"/>
                </a:cubicBezTo>
                <a:cubicBezTo>
                  <a:pt x="32180" y="31279"/>
                  <a:pt x="30571" y="30477"/>
                  <a:pt x="28104" y="29676"/>
                </a:cubicBezTo>
                <a:cubicBezTo>
                  <a:pt x="26495" y="28873"/>
                  <a:pt x="24135" y="28072"/>
                  <a:pt x="20917" y="28072"/>
                </a:cubicBezTo>
                <a:cubicBezTo>
                  <a:pt x="16841" y="27270"/>
                  <a:pt x="13623" y="26468"/>
                  <a:pt x="11263" y="25667"/>
                </a:cubicBezTo>
                <a:cubicBezTo>
                  <a:pt x="8045" y="24865"/>
                  <a:pt x="6436" y="23261"/>
                  <a:pt x="4827" y="21658"/>
                </a:cubicBezTo>
                <a:cubicBezTo>
                  <a:pt x="3218" y="19252"/>
                  <a:pt x="1609" y="16847"/>
                  <a:pt x="1609" y="13640"/>
                </a:cubicBezTo>
                <a:cubicBezTo>
                  <a:pt x="1609" y="9621"/>
                  <a:pt x="3969" y="6414"/>
                  <a:pt x="7187" y="4008"/>
                </a:cubicBezTo>
                <a:cubicBezTo>
                  <a:pt x="10405" y="1604"/>
                  <a:pt x="15232" y="0"/>
                  <a:pt x="2091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5" name="Shape 30968">
            <a:extLst>
              <a:ext uri="{FF2B5EF4-FFF2-40B4-BE49-F238E27FC236}">
                <a16:creationId xmlns:a16="http://schemas.microsoft.com/office/drawing/2014/main" id="{1B428433-B80D-BA49-0470-9B987E7A53DC}"/>
              </a:ext>
            </a:extLst>
          </xdr:cNvPr>
          <xdr:cNvSpPr/>
        </xdr:nvSpPr>
        <xdr:spPr>
          <a:xfrm>
            <a:off x="1132960" y="149147"/>
            <a:ext cx="24135" cy="50853"/>
          </a:xfrm>
          <a:custGeom>
            <a:avLst/>
            <a:gdLst/>
            <a:ahLst/>
            <a:cxnLst/>
            <a:rect l="0" t="0" r="0" b="0"/>
            <a:pathLst>
              <a:path w="24135" h="50853">
                <a:moveTo>
                  <a:pt x="24135" y="0"/>
                </a:moveTo>
                <a:lnTo>
                  <a:pt x="24135" y="0"/>
                </a:lnTo>
                <a:lnTo>
                  <a:pt x="24135" y="4008"/>
                </a:lnTo>
                <a:lnTo>
                  <a:pt x="24135" y="4008"/>
                </a:lnTo>
                <a:cubicBezTo>
                  <a:pt x="20059" y="4008"/>
                  <a:pt x="16841" y="4811"/>
                  <a:pt x="14481" y="6414"/>
                </a:cubicBezTo>
                <a:cubicBezTo>
                  <a:pt x="11263" y="8017"/>
                  <a:pt x="9654" y="10423"/>
                  <a:pt x="7187" y="12839"/>
                </a:cubicBezTo>
                <a:cubicBezTo>
                  <a:pt x="5578" y="16046"/>
                  <a:pt x="4827" y="19252"/>
                  <a:pt x="4827" y="22460"/>
                </a:cubicBezTo>
                <a:lnTo>
                  <a:pt x="24135" y="22460"/>
                </a:lnTo>
                <a:lnTo>
                  <a:pt x="24135" y="26468"/>
                </a:lnTo>
                <a:lnTo>
                  <a:pt x="4827" y="26468"/>
                </a:lnTo>
                <a:cubicBezTo>
                  <a:pt x="4827" y="30477"/>
                  <a:pt x="5578" y="33684"/>
                  <a:pt x="7187" y="36891"/>
                </a:cubicBezTo>
                <a:cubicBezTo>
                  <a:pt x="9654" y="40098"/>
                  <a:pt x="12014" y="42504"/>
                  <a:pt x="15232" y="44107"/>
                </a:cubicBezTo>
                <a:lnTo>
                  <a:pt x="24135" y="46144"/>
                </a:lnTo>
                <a:lnTo>
                  <a:pt x="24135" y="50853"/>
                </a:lnTo>
                <a:lnTo>
                  <a:pt x="12014" y="47314"/>
                </a:lnTo>
                <a:cubicBezTo>
                  <a:pt x="8796" y="45710"/>
                  <a:pt x="5578" y="42504"/>
                  <a:pt x="3218" y="38495"/>
                </a:cubicBezTo>
                <a:cubicBezTo>
                  <a:pt x="751" y="34485"/>
                  <a:pt x="0" y="30477"/>
                  <a:pt x="0" y="25667"/>
                </a:cubicBezTo>
                <a:cubicBezTo>
                  <a:pt x="0" y="20856"/>
                  <a:pt x="751" y="16046"/>
                  <a:pt x="3218" y="12036"/>
                </a:cubicBezTo>
                <a:cubicBezTo>
                  <a:pt x="4827" y="8819"/>
                  <a:pt x="8045" y="5612"/>
                  <a:pt x="11263" y="3207"/>
                </a:cubicBezTo>
                <a:cubicBezTo>
                  <a:pt x="15232" y="802"/>
                  <a:pt x="19308" y="0"/>
                  <a:pt x="2413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6" name="Shape 30969">
            <a:extLst>
              <a:ext uri="{FF2B5EF4-FFF2-40B4-BE49-F238E27FC236}">
                <a16:creationId xmlns:a16="http://schemas.microsoft.com/office/drawing/2014/main" id="{406EA40F-B464-EEDD-5BA7-B28E7D9C2FF0}"/>
              </a:ext>
            </a:extLst>
          </xdr:cNvPr>
          <xdr:cNvSpPr/>
        </xdr:nvSpPr>
        <xdr:spPr>
          <a:xfrm>
            <a:off x="1157095" y="188443"/>
            <a:ext cx="20917" cy="12026"/>
          </a:xfrm>
          <a:custGeom>
            <a:avLst/>
            <a:gdLst/>
            <a:ahLst/>
            <a:cxnLst/>
            <a:rect l="0" t="0" r="0" b="0"/>
            <a:pathLst>
              <a:path w="20917" h="12026">
                <a:moveTo>
                  <a:pt x="17699" y="0"/>
                </a:moveTo>
                <a:lnTo>
                  <a:pt x="20917" y="3208"/>
                </a:lnTo>
                <a:cubicBezTo>
                  <a:pt x="18450" y="6414"/>
                  <a:pt x="16090" y="8018"/>
                  <a:pt x="12014" y="9621"/>
                </a:cubicBezTo>
                <a:cubicBezTo>
                  <a:pt x="8796" y="11225"/>
                  <a:pt x="5578" y="12026"/>
                  <a:pt x="1609" y="12026"/>
                </a:cubicBezTo>
                <a:lnTo>
                  <a:pt x="0" y="11557"/>
                </a:lnTo>
                <a:lnTo>
                  <a:pt x="0" y="6848"/>
                </a:lnTo>
                <a:lnTo>
                  <a:pt x="1609" y="7216"/>
                </a:lnTo>
                <a:cubicBezTo>
                  <a:pt x="4827" y="7216"/>
                  <a:pt x="8045" y="6414"/>
                  <a:pt x="11263" y="5613"/>
                </a:cubicBezTo>
                <a:cubicBezTo>
                  <a:pt x="13623" y="4009"/>
                  <a:pt x="16090" y="2405"/>
                  <a:pt x="1769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7" name="Shape 30970">
            <a:extLst>
              <a:ext uri="{FF2B5EF4-FFF2-40B4-BE49-F238E27FC236}">
                <a16:creationId xmlns:a16="http://schemas.microsoft.com/office/drawing/2014/main" id="{46163951-F033-1570-4BA2-60E4954EF616}"/>
              </a:ext>
            </a:extLst>
          </xdr:cNvPr>
          <xdr:cNvSpPr/>
        </xdr:nvSpPr>
        <xdr:spPr>
          <a:xfrm>
            <a:off x="1157095" y="149147"/>
            <a:ext cx="24135" cy="26468"/>
          </a:xfrm>
          <a:custGeom>
            <a:avLst/>
            <a:gdLst/>
            <a:ahLst/>
            <a:cxnLst/>
            <a:rect l="0" t="0" r="0" b="0"/>
            <a:pathLst>
              <a:path w="24135" h="26468">
                <a:moveTo>
                  <a:pt x="0" y="0"/>
                </a:moveTo>
                <a:lnTo>
                  <a:pt x="12014" y="3207"/>
                </a:lnTo>
                <a:cubicBezTo>
                  <a:pt x="16090" y="5612"/>
                  <a:pt x="18450" y="8017"/>
                  <a:pt x="20917" y="12036"/>
                </a:cubicBezTo>
                <a:cubicBezTo>
                  <a:pt x="22526" y="16046"/>
                  <a:pt x="24135" y="20055"/>
                  <a:pt x="24135" y="24865"/>
                </a:cubicBezTo>
                <a:lnTo>
                  <a:pt x="24135" y="26468"/>
                </a:lnTo>
                <a:lnTo>
                  <a:pt x="0" y="26468"/>
                </a:lnTo>
                <a:lnTo>
                  <a:pt x="0" y="22460"/>
                </a:lnTo>
                <a:lnTo>
                  <a:pt x="19308" y="22460"/>
                </a:lnTo>
                <a:cubicBezTo>
                  <a:pt x="19308" y="19252"/>
                  <a:pt x="17699" y="16046"/>
                  <a:pt x="16090" y="12839"/>
                </a:cubicBezTo>
                <a:cubicBezTo>
                  <a:pt x="14481" y="10423"/>
                  <a:pt x="12014" y="8017"/>
                  <a:pt x="9654" y="6414"/>
                </a:cubicBezTo>
                <a:lnTo>
                  <a:pt x="0" y="400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8" name="Shape 30971">
            <a:extLst>
              <a:ext uri="{FF2B5EF4-FFF2-40B4-BE49-F238E27FC236}">
                <a16:creationId xmlns:a16="http://schemas.microsoft.com/office/drawing/2014/main" id="{4B6ACCBB-8FF5-9674-BECA-4DE5FA423986}"/>
              </a:ext>
            </a:extLst>
          </xdr:cNvPr>
          <xdr:cNvSpPr/>
        </xdr:nvSpPr>
        <xdr:spPr>
          <a:xfrm>
            <a:off x="1194853" y="206884"/>
            <a:ext cx="22151" cy="11796"/>
          </a:xfrm>
          <a:custGeom>
            <a:avLst/>
            <a:gdLst/>
            <a:ahLst/>
            <a:cxnLst/>
            <a:rect l="0" t="0" r="0" b="0"/>
            <a:pathLst>
              <a:path w="22151" h="11796">
                <a:moveTo>
                  <a:pt x="3218" y="0"/>
                </a:moveTo>
                <a:cubicBezTo>
                  <a:pt x="5685" y="2405"/>
                  <a:pt x="8045" y="4008"/>
                  <a:pt x="12121" y="5612"/>
                </a:cubicBezTo>
                <a:lnTo>
                  <a:pt x="22151" y="7040"/>
                </a:lnTo>
                <a:lnTo>
                  <a:pt x="22151" y="11796"/>
                </a:lnTo>
                <a:lnTo>
                  <a:pt x="10512" y="9621"/>
                </a:lnTo>
                <a:cubicBezTo>
                  <a:pt x="6436" y="8017"/>
                  <a:pt x="2467" y="6414"/>
                  <a:pt x="0" y="4008"/>
                </a:cubicBezTo>
                <a:lnTo>
                  <a:pt x="321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9" name="Shape 30972">
            <a:extLst>
              <a:ext uri="{FF2B5EF4-FFF2-40B4-BE49-F238E27FC236}">
                <a16:creationId xmlns:a16="http://schemas.microsoft.com/office/drawing/2014/main" id="{FC98B7A0-1128-24C5-4334-6742A376173B}"/>
              </a:ext>
            </a:extLst>
          </xdr:cNvPr>
          <xdr:cNvSpPr/>
        </xdr:nvSpPr>
        <xdr:spPr>
          <a:xfrm>
            <a:off x="1191635" y="149147"/>
            <a:ext cx="25369" cy="48917"/>
          </a:xfrm>
          <a:custGeom>
            <a:avLst/>
            <a:gdLst/>
            <a:ahLst/>
            <a:cxnLst/>
            <a:rect l="0" t="0" r="0" b="0"/>
            <a:pathLst>
              <a:path w="25369" h="48917">
                <a:moveTo>
                  <a:pt x="24993" y="0"/>
                </a:moveTo>
                <a:lnTo>
                  <a:pt x="25369" y="94"/>
                </a:lnTo>
                <a:lnTo>
                  <a:pt x="25369" y="4124"/>
                </a:lnTo>
                <a:lnTo>
                  <a:pt x="15339" y="7216"/>
                </a:lnTo>
                <a:cubicBezTo>
                  <a:pt x="12121" y="8819"/>
                  <a:pt x="9654" y="11224"/>
                  <a:pt x="8045" y="13640"/>
                </a:cubicBezTo>
                <a:cubicBezTo>
                  <a:pt x="5685" y="16847"/>
                  <a:pt x="4827" y="20055"/>
                  <a:pt x="4827" y="24063"/>
                </a:cubicBezTo>
                <a:cubicBezTo>
                  <a:pt x="4827" y="28072"/>
                  <a:pt x="5685" y="32081"/>
                  <a:pt x="8045" y="34485"/>
                </a:cubicBezTo>
                <a:cubicBezTo>
                  <a:pt x="9654" y="37693"/>
                  <a:pt x="12121" y="40098"/>
                  <a:pt x="15339" y="41701"/>
                </a:cubicBezTo>
                <a:lnTo>
                  <a:pt x="25369" y="44020"/>
                </a:lnTo>
                <a:lnTo>
                  <a:pt x="25369" y="48823"/>
                </a:lnTo>
                <a:lnTo>
                  <a:pt x="24993" y="48917"/>
                </a:lnTo>
                <a:cubicBezTo>
                  <a:pt x="20166" y="48917"/>
                  <a:pt x="16090" y="47314"/>
                  <a:pt x="12121" y="45710"/>
                </a:cubicBezTo>
                <a:cubicBezTo>
                  <a:pt x="8903" y="43305"/>
                  <a:pt x="5685" y="40900"/>
                  <a:pt x="3218" y="36891"/>
                </a:cubicBezTo>
                <a:cubicBezTo>
                  <a:pt x="858" y="32882"/>
                  <a:pt x="0" y="28873"/>
                  <a:pt x="0" y="24063"/>
                </a:cubicBezTo>
                <a:cubicBezTo>
                  <a:pt x="0" y="19252"/>
                  <a:pt x="858" y="15244"/>
                  <a:pt x="3218" y="12036"/>
                </a:cubicBezTo>
                <a:cubicBezTo>
                  <a:pt x="5685" y="8017"/>
                  <a:pt x="8903" y="4811"/>
                  <a:pt x="12121" y="3207"/>
                </a:cubicBezTo>
                <a:cubicBezTo>
                  <a:pt x="16090" y="802"/>
                  <a:pt x="20166" y="0"/>
                  <a:pt x="2499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0" name="Shape 30973">
            <a:extLst>
              <a:ext uri="{FF2B5EF4-FFF2-40B4-BE49-F238E27FC236}">
                <a16:creationId xmlns:a16="http://schemas.microsoft.com/office/drawing/2014/main" id="{2DFE0104-B680-E46E-070B-EEA4DB6CF925}"/>
              </a:ext>
            </a:extLst>
          </xdr:cNvPr>
          <xdr:cNvSpPr/>
        </xdr:nvSpPr>
        <xdr:spPr>
          <a:xfrm>
            <a:off x="1217004" y="149147"/>
            <a:ext cx="25369" cy="69763"/>
          </a:xfrm>
          <a:custGeom>
            <a:avLst/>
            <a:gdLst/>
            <a:ahLst/>
            <a:cxnLst/>
            <a:rect l="0" t="0" r="0" b="0"/>
            <a:pathLst>
              <a:path w="25369" h="69763">
                <a:moveTo>
                  <a:pt x="21293" y="0"/>
                </a:moveTo>
                <a:lnTo>
                  <a:pt x="25369" y="0"/>
                </a:lnTo>
                <a:lnTo>
                  <a:pt x="25369" y="44909"/>
                </a:lnTo>
                <a:cubicBezTo>
                  <a:pt x="25369" y="53728"/>
                  <a:pt x="23760" y="59340"/>
                  <a:pt x="19684" y="63349"/>
                </a:cubicBezTo>
                <a:cubicBezTo>
                  <a:pt x="15715" y="67358"/>
                  <a:pt x="9279" y="69763"/>
                  <a:pt x="1234" y="69763"/>
                </a:cubicBezTo>
                <a:lnTo>
                  <a:pt x="0" y="69533"/>
                </a:lnTo>
                <a:lnTo>
                  <a:pt x="0" y="64777"/>
                </a:lnTo>
                <a:lnTo>
                  <a:pt x="1234" y="64953"/>
                </a:lnTo>
                <a:cubicBezTo>
                  <a:pt x="7669" y="64953"/>
                  <a:pt x="12497" y="63349"/>
                  <a:pt x="15715" y="60142"/>
                </a:cubicBezTo>
                <a:cubicBezTo>
                  <a:pt x="18933" y="57737"/>
                  <a:pt x="20542" y="52125"/>
                  <a:pt x="20542" y="45710"/>
                </a:cubicBezTo>
                <a:lnTo>
                  <a:pt x="20542" y="36891"/>
                </a:lnTo>
                <a:cubicBezTo>
                  <a:pt x="18933" y="40900"/>
                  <a:pt x="15715" y="44107"/>
                  <a:pt x="12497" y="45710"/>
                </a:cubicBezTo>
                <a:lnTo>
                  <a:pt x="0" y="48823"/>
                </a:lnTo>
                <a:lnTo>
                  <a:pt x="0" y="44020"/>
                </a:lnTo>
                <a:lnTo>
                  <a:pt x="375" y="44107"/>
                </a:lnTo>
                <a:cubicBezTo>
                  <a:pt x="4452" y="44107"/>
                  <a:pt x="7669" y="43305"/>
                  <a:pt x="10888" y="41701"/>
                </a:cubicBezTo>
                <a:cubicBezTo>
                  <a:pt x="14106" y="40098"/>
                  <a:pt x="16466" y="37693"/>
                  <a:pt x="18074" y="34485"/>
                </a:cubicBezTo>
                <a:cubicBezTo>
                  <a:pt x="19684" y="32081"/>
                  <a:pt x="20542" y="28072"/>
                  <a:pt x="20542" y="24063"/>
                </a:cubicBezTo>
                <a:cubicBezTo>
                  <a:pt x="20542" y="20055"/>
                  <a:pt x="19684" y="16847"/>
                  <a:pt x="18074" y="13640"/>
                </a:cubicBezTo>
                <a:cubicBezTo>
                  <a:pt x="16466" y="11224"/>
                  <a:pt x="14106" y="8819"/>
                  <a:pt x="10888" y="7216"/>
                </a:cubicBezTo>
                <a:cubicBezTo>
                  <a:pt x="7669" y="4811"/>
                  <a:pt x="4452" y="4008"/>
                  <a:pt x="375" y="4008"/>
                </a:cubicBezTo>
                <a:lnTo>
                  <a:pt x="0" y="4124"/>
                </a:lnTo>
                <a:lnTo>
                  <a:pt x="0" y="94"/>
                </a:lnTo>
                <a:lnTo>
                  <a:pt x="12497" y="3207"/>
                </a:lnTo>
                <a:cubicBezTo>
                  <a:pt x="16466" y="4811"/>
                  <a:pt x="18933" y="8017"/>
                  <a:pt x="21293" y="12036"/>
                </a:cubicBezTo>
                <a:lnTo>
                  <a:pt x="2129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1" name="Shape 30974">
            <a:extLst>
              <a:ext uri="{FF2B5EF4-FFF2-40B4-BE49-F238E27FC236}">
                <a16:creationId xmlns:a16="http://schemas.microsoft.com/office/drawing/2014/main" id="{96359BF1-F991-BF36-2044-03E8DED3DFB3}"/>
              </a:ext>
            </a:extLst>
          </xdr:cNvPr>
          <xdr:cNvSpPr/>
        </xdr:nvSpPr>
        <xdr:spPr>
          <a:xfrm>
            <a:off x="1261681" y="149147"/>
            <a:ext cx="24135" cy="50521"/>
          </a:xfrm>
          <a:custGeom>
            <a:avLst/>
            <a:gdLst/>
            <a:ahLst/>
            <a:cxnLst/>
            <a:rect l="0" t="0" r="0" b="0"/>
            <a:pathLst>
              <a:path w="24135" h="50521">
                <a:moveTo>
                  <a:pt x="0" y="0"/>
                </a:moveTo>
                <a:lnTo>
                  <a:pt x="4827" y="0"/>
                </a:lnTo>
                <a:lnTo>
                  <a:pt x="4827" y="11224"/>
                </a:lnTo>
                <a:cubicBezTo>
                  <a:pt x="6436" y="8017"/>
                  <a:pt x="8796" y="4811"/>
                  <a:pt x="12014" y="3207"/>
                </a:cubicBezTo>
                <a:cubicBezTo>
                  <a:pt x="15232" y="802"/>
                  <a:pt x="19308" y="0"/>
                  <a:pt x="24135" y="0"/>
                </a:cubicBezTo>
                <a:lnTo>
                  <a:pt x="24135" y="4811"/>
                </a:lnTo>
                <a:lnTo>
                  <a:pt x="23277" y="4811"/>
                </a:lnTo>
                <a:cubicBezTo>
                  <a:pt x="17699" y="4811"/>
                  <a:pt x="12872" y="6414"/>
                  <a:pt x="9654" y="9621"/>
                </a:cubicBezTo>
                <a:cubicBezTo>
                  <a:pt x="6436" y="13640"/>
                  <a:pt x="4827" y="18451"/>
                  <a:pt x="4827" y="24063"/>
                </a:cubicBezTo>
                <a:lnTo>
                  <a:pt x="4827" y="50521"/>
                </a:lnTo>
                <a:lnTo>
                  <a:pt x="0" y="5052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2" name="Shape 30975">
            <a:extLst>
              <a:ext uri="{FF2B5EF4-FFF2-40B4-BE49-F238E27FC236}">
                <a16:creationId xmlns:a16="http://schemas.microsoft.com/office/drawing/2014/main" id="{A4D2244D-3D88-D1F9-FFF4-9330C344CA16}"/>
              </a:ext>
            </a:extLst>
          </xdr:cNvPr>
          <xdr:cNvSpPr/>
        </xdr:nvSpPr>
        <xdr:spPr>
          <a:xfrm>
            <a:off x="1293110" y="149147"/>
            <a:ext cx="24135" cy="50853"/>
          </a:xfrm>
          <a:custGeom>
            <a:avLst/>
            <a:gdLst/>
            <a:ahLst/>
            <a:cxnLst/>
            <a:rect l="0" t="0" r="0" b="0"/>
            <a:pathLst>
              <a:path w="24135" h="50853">
                <a:moveTo>
                  <a:pt x="24135" y="0"/>
                </a:moveTo>
                <a:lnTo>
                  <a:pt x="24135" y="4008"/>
                </a:lnTo>
                <a:cubicBezTo>
                  <a:pt x="20059" y="4008"/>
                  <a:pt x="16841" y="4811"/>
                  <a:pt x="14481" y="6414"/>
                </a:cubicBezTo>
                <a:cubicBezTo>
                  <a:pt x="11263" y="8017"/>
                  <a:pt x="8796" y="10423"/>
                  <a:pt x="7187" y="12839"/>
                </a:cubicBezTo>
                <a:cubicBezTo>
                  <a:pt x="5578" y="16046"/>
                  <a:pt x="4827" y="19252"/>
                  <a:pt x="4827" y="22460"/>
                </a:cubicBezTo>
                <a:lnTo>
                  <a:pt x="24135" y="22460"/>
                </a:lnTo>
                <a:lnTo>
                  <a:pt x="24135" y="26468"/>
                </a:lnTo>
                <a:lnTo>
                  <a:pt x="3969" y="26468"/>
                </a:lnTo>
                <a:cubicBezTo>
                  <a:pt x="4827" y="30477"/>
                  <a:pt x="5578" y="33684"/>
                  <a:pt x="7187" y="36891"/>
                </a:cubicBezTo>
                <a:cubicBezTo>
                  <a:pt x="8796" y="40098"/>
                  <a:pt x="12014" y="42504"/>
                  <a:pt x="15232" y="44107"/>
                </a:cubicBezTo>
                <a:lnTo>
                  <a:pt x="24135" y="46144"/>
                </a:lnTo>
                <a:lnTo>
                  <a:pt x="24135" y="50853"/>
                </a:lnTo>
                <a:lnTo>
                  <a:pt x="12014" y="47314"/>
                </a:lnTo>
                <a:cubicBezTo>
                  <a:pt x="8045" y="45710"/>
                  <a:pt x="4827" y="42504"/>
                  <a:pt x="3218" y="38495"/>
                </a:cubicBezTo>
                <a:cubicBezTo>
                  <a:pt x="751" y="34485"/>
                  <a:pt x="0" y="30477"/>
                  <a:pt x="0" y="25667"/>
                </a:cubicBezTo>
                <a:cubicBezTo>
                  <a:pt x="0" y="20856"/>
                  <a:pt x="751" y="16046"/>
                  <a:pt x="2360" y="12036"/>
                </a:cubicBezTo>
                <a:cubicBezTo>
                  <a:pt x="4827" y="8819"/>
                  <a:pt x="8045" y="5612"/>
                  <a:pt x="11263" y="3207"/>
                </a:cubicBezTo>
                <a:cubicBezTo>
                  <a:pt x="15232" y="802"/>
                  <a:pt x="19309" y="0"/>
                  <a:pt x="2413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3" name="Shape 30976">
            <a:extLst>
              <a:ext uri="{FF2B5EF4-FFF2-40B4-BE49-F238E27FC236}">
                <a16:creationId xmlns:a16="http://schemas.microsoft.com/office/drawing/2014/main" id="{FFCC4EAE-0AE8-B8F9-33C0-3AFFB7EBCD89}"/>
              </a:ext>
            </a:extLst>
          </xdr:cNvPr>
          <xdr:cNvSpPr/>
        </xdr:nvSpPr>
        <xdr:spPr>
          <a:xfrm>
            <a:off x="1317245" y="188443"/>
            <a:ext cx="20059" cy="12026"/>
          </a:xfrm>
          <a:custGeom>
            <a:avLst/>
            <a:gdLst/>
            <a:ahLst/>
            <a:cxnLst/>
            <a:rect l="0" t="0" r="0" b="0"/>
            <a:pathLst>
              <a:path w="20059" h="12026">
                <a:moveTo>
                  <a:pt x="17699" y="0"/>
                </a:moveTo>
                <a:lnTo>
                  <a:pt x="20059" y="3208"/>
                </a:lnTo>
                <a:cubicBezTo>
                  <a:pt x="18450" y="6414"/>
                  <a:pt x="15232" y="8018"/>
                  <a:pt x="12014" y="9621"/>
                </a:cubicBezTo>
                <a:cubicBezTo>
                  <a:pt x="8796" y="11225"/>
                  <a:pt x="5578" y="12026"/>
                  <a:pt x="1609" y="12026"/>
                </a:cubicBezTo>
                <a:lnTo>
                  <a:pt x="0" y="11557"/>
                </a:lnTo>
                <a:lnTo>
                  <a:pt x="0" y="6848"/>
                </a:lnTo>
                <a:lnTo>
                  <a:pt x="1609" y="7216"/>
                </a:lnTo>
                <a:cubicBezTo>
                  <a:pt x="4827" y="7216"/>
                  <a:pt x="8045" y="6414"/>
                  <a:pt x="10405" y="5613"/>
                </a:cubicBezTo>
                <a:cubicBezTo>
                  <a:pt x="13623" y="4009"/>
                  <a:pt x="16090" y="2405"/>
                  <a:pt x="1769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4" name="Shape 30977">
            <a:extLst>
              <a:ext uri="{FF2B5EF4-FFF2-40B4-BE49-F238E27FC236}">
                <a16:creationId xmlns:a16="http://schemas.microsoft.com/office/drawing/2014/main" id="{241A00B9-B534-99BC-F99E-BCA7A7C6A9CE}"/>
              </a:ext>
            </a:extLst>
          </xdr:cNvPr>
          <xdr:cNvSpPr/>
        </xdr:nvSpPr>
        <xdr:spPr>
          <a:xfrm>
            <a:off x="1317245" y="149147"/>
            <a:ext cx="23277" cy="26468"/>
          </a:xfrm>
          <a:custGeom>
            <a:avLst/>
            <a:gdLst/>
            <a:ahLst/>
            <a:cxnLst/>
            <a:rect l="0" t="0" r="0" b="0"/>
            <a:pathLst>
              <a:path w="23277" h="26468">
                <a:moveTo>
                  <a:pt x="0" y="0"/>
                </a:moveTo>
                <a:cubicBezTo>
                  <a:pt x="3969" y="0"/>
                  <a:pt x="8045" y="802"/>
                  <a:pt x="12014" y="3207"/>
                </a:cubicBezTo>
                <a:cubicBezTo>
                  <a:pt x="15232" y="5612"/>
                  <a:pt x="18450" y="8017"/>
                  <a:pt x="20059" y="12036"/>
                </a:cubicBezTo>
                <a:cubicBezTo>
                  <a:pt x="22526" y="16046"/>
                  <a:pt x="23277" y="20055"/>
                  <a:pt x="23277" y="24865"/>
                </a:cubicBezTo>
                <a:lnTo>
                  <a:pt x="23277" y="26468"/>
                </a:lnTo>
                <a:lnTo>
                  <a:pt x="0" y="26468"/>
                </a:lnTo>
                <a:lnTo>
                  <a:pt x="0" y="22460"/>
                </a:lnTo>
                <a:lnTo>
                  <a:pt x="19308" y="22460"/>
                </a:lnTo>
                <a:cubicBezTo>
                  <a:pt x="18450" y="19252"/>
                  <a:pt x="17699" y="16046"/>
                  <a:pt x="16090" y="12839"/>
                </a:cubicBezTo>
                <a:cubicBezTo>
                  <a:pt x="14481" y="10423"/>
                  <a:pt x="12014" y="8017"/>
                  <a:pt x="8796" y="6414"/>
                </a:cubicBezTo>
                <a:cubicBezTo>
                  <a:pt x="6436" y="4811"/>
                  <a:pt x="3218" y="4008"/>
                  <a:pt x="0" y="4008"/>
                </a:cubicBez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5" name="Shape 30978">
            <a:extLst>
              <a:ext uri="{FF2B5EF4-FFF2-40B4-BE49-F238E27FC236}">
                <a16:creationId xmlns:a16="http://schemas.microsoft.com/office/drawing/2014/main" id="{1C8D5708-766C-0619-E34F-09F1D56A42C0}"/>
              </a:ext>
            </a:extLst>
          </xdr:cNvPr>
          <xdr:cNvSpPr/>
        </xdr:nvSpPr>
        <xdr:spPr>
          <a:xfrm>
            <a:off x="1346959" y="138724"/>
            <a:ext cx="33789" cy="61745"/>
          </a:xfrm>
          <a:custGeom>
            <a:avLst/>
            <a:gdLst/>
            <a:ahLst/>
            <a:cxnLst/>
            <a:rect l="0" t="0" r="0" b="0"/>
            <a:pathLst>
              <a:path w="33789" h="61745">
                <a:moveTo>
                  <a:pt x="9654" y="0"/>
                </a:moveTo>
                <a:lnTo>
                  <a:pt x="14481" y="0"/>
                </a:lnTo>
                <a:lnTo>
                  <a:pt x="14481" y="10423"/>
                </a:lnTo>
                <a:lnTo>
                  <a:pt x="30571" y="10423"/>
                </a:lnTo>
                <a:lnTo>
                  <a:pt x="30571" y="15233"/>
                </a:lnTo>
                <a:lnTo>
                  <a:pt x="14481" y="15233"/>
                </a:lnTo>
                <a:lnTo>
                  <a:pt x="14481" y="47313"/>
                </a:lnTo>
                <a:cubicBezTo>
                  <a:pt x="14481" y="50521"/>
                  <a:pt x="15339" y="52926"/>
                  <a:pt x="16948" y="54529"/>
                </a:cubicBezTo>
                <a:cubicBezTo>
                  <a:pt x="18557" y="56133"/>
                  <a:pt x="20166" y="56935"/>
                  <a:pt x="23384" y="56935"/>
                </a:cubicBezTo>
                <a:cubicBezTo>
                  <a:pt x="26602" y="56935"/>
                  <a:pt x="28962" y="56133"/>
                  <a:pt x="31429" y="54529"/>
                </a:cubicBezTo>
                <a:lnTo>
                  <a:pt x="33789" y="57737"/>
                </a:lnTo>
                <a:cubicBezTo>
                  <a:pt x="32180" y="59340"/>
                  <a:pt x="30571" y="60142"/>
                  <a:pt x="28962" y="60142"/>
                </a:cubicBezTo>
                <a:cubicBezTo>
                  <a:pt x="27353" y="60944"/>
                  <a:pt x="24993" y="61745"/>
                  <a:pt x="23384" y="61745"/>
                </a:cubicBezTo>
                <a:cubicBezTo>
                  <a:pt x="18557" y="61745"/>
                  <a:pt x="15339" y="60142"/>
                  <a:pt x="12872" y="57737"/>
                </a:cubicBezTo>
                <a:cubicBezTo>
                  <a:pt x="10512" y="55332"/>
                  <a:pt x="9654" y="52124"/>
                  <a:pt x="9654" y="48116"/>
                </a:cubicBezTo>
                <a:lnTo>
                  <a:pt x="9654" y="15233"/>
                </a:lnTo>
                <a:lnTo>
                  <a:pt x="0" y="15233"/>
                </a:lnTo>
                <a:lnTo>
                  <a:pt x="0" y="10423"/>
                </a:lnTo>
                <a:lnTo>
                  <a:pt x="9654" y="10423"/>
                </a:lnTo>
                <a:lnTo>
                  <a:pt x="965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6" name="Shape 30979">
            <a:extLst>
              <a:ext uri="{FF2B5EF4-FFF2-40B4-BE49-F238E27FC236}">
                <a16:creationId xmlns:a16="http://schemas.microsoft.com/office/drawing/2014/main" id="{CC6F07DE-E677-A11D-A6CC-7096F3B7334C}"/>
              </a:ext>
            </a:extLst>
          </xdr:cNvPr>
          <xdr:cNvSpPr/>
        </xdr:nvSpPr>
        <xdr:spPr>
          <a:xfrm>
            <a:off x="1386433" y="149147"/>
            <a:ext cx="24135" cy="50822"/>
          </a:xfrm>
          <a:custGeom>
            <a:avLst/>
            <a:gdLst/>
            <a:ahLst/>
            <a:cxnLst/>
            <a:rect l="0" t="0" r="0" b="0"/>
            <a:pathLst>
              <a:path w="24135" h="50822">
                <a:moveTo>
                  <a:pt x="24135" y="0"/>
                </a:moveTo>
                <a:lnTo>
                  <a:pt x="24135" y="4008"/>
                </a:lnTo>
                <a:lnTo>
                  <a:pt x="14481" y="6414"/>
                </a:lnTo>
                <a:cubicBezTo>
                  <a:pt x="12014" y="8017"/>
                  <a:pt x="9654" y="10423"/>
                  <a:pt x="8045" y="12839"/>
                </a:cubicBezTo>
                <a:cubicBezTo>
                  <a:pt x="6436" y="16046"/>
                  <a:pt x="5578" y="19252"/>
                  <a:pt x="4827" y="22460"/>
                </a:cubicBezTo>
                <a:lnTo>
                  <a:pt x="24135" y="22460"/>
                </a:lnTo>
                <a:lnTo>
                  <a:pt x="24135" y="26468"/>
                </a:lnTo>
                <a:lnTo>
                  <a:pt x="4827" y="26468"/>
                </a:lnTo>
                <a:cubicBezTo>
                  <a:pt x="4827" y="30477"/>
                  <a:pt x="5578" y="33684"/>
                  <a:pt x="8045" y="36891"/>
                </a:cubicBezTo>
                <a:cubicBezTo>
                  <a:pt x="9654" y="40098"/>
                  <a:pt x="12014" y="42504"/>
                  <a:pt x="15232" y="44107"/>
                </a:cubicBezTo>
                <a:lnTo>
                  <a:pt x="24135" y="46008"/>
                </a:lnTo>
                <a:lnTo>
                  <a:pt x="24135" y="50822"/>
                </a:lnTo>
                <a:lnTo>
                  <a:pt x="12872" y="47314"/>
                </a:lnTo>
                <a:cubicBezTo>
                  <a:pt x="8796" y="45710"/>
                  <a:pt x="5578" y="42504"/>
                  <a:pt x="3218" y="38495"/>
                </a:cubicBezTo>
                <a:cubicBezTo>
                  <a:pt x="1609" y="34485"/>
                  <a:pt x="0" y="30477"/>
                  <a:pt x="0" y="25667"/>
                </a:cubicBezTo>
                <a:cubicBezTo>
                  <a:pt x="0" y="20856"/>
                  <a:pt x="751" y="16046"/>
                  <a:pt x="3218" y="12036"/>
                </a:cubicBezTo>
                <a:cubicBezTo>
                  <a:pt x="5578" y="8819"/>
                  <a:pt x="8045" y="5612"/>
                  <a:pt x="12014" y="3207"/>
                </a:cubicBezTo>
                <a:lnTo>
                  <a:pt x="2413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7" name="Shape 30980">
            <a:extLst>
              <a:ext uri="{FF2B5EF4-FFF2-40B4-BE49-F238E27FC236}">
                <a16:creationId xmlns:a16="http://schemas.microsoft.com/office/drawing/2014/main" id="{EEECF071-6FD4-45A2-64DA-7BC882185CD4}"/>
              </a:ext>
            </a:extLst>
          </xdr:cNvPr>
          <xdr:cNvSpPr/>
        </xdr:nvSpPr>
        <xdr:spPr>
          <a:xfrm>
            <a:off x="1410568" y="188443"/>
            <a:ext cx="20917" cy="12026"/>
          </a:xfrm>
          <a:custGeom>
            <a:avLst/>
            <a:gdLst/>
            <a:ahLst/>
            <a:cxnLst/>
            <a:rect l="0" t="0" r="0" b="0"/>
            <a:pathLst>
              <a:path w="20917" h="12026">
                <a:moveTo>
                  <a:pt x="18450" y="0"/>
                </a:moveTo>
                <a:lnTo>
                  <a:pt x="20917" y="3208"/>
                </a:lnTo>
                <a:cubicBezTo>
                  <a:pt x="18450" y="6414"/>
                  <a:pt x="16090" y="8018"/>
                  <a:pt x="12872" y="9621"/>
                </a:cubicBezTo>
                <a:cubicBezTo>
                  <a:pt x="9654" y="11225"/>
                  <a:pt x="5578" y="12026"/>
                  <a:pt x="1609" y="12026"/>
                </a:cubicBezTo>
                <a:lnTo>
                  <a:pt x="0" y="11526"/>
                </a:lnTo>
                <a:lnTo>
                  <a:pt x="0" y="6712"/>
                </a:lnTo>
                <a:lnTo>
                  <a:pt x="2360" y="7216"/>
                </a:lnTo>
                <a:cubicBezTo>
                  <a:pt x="5578" y="7216"/>
                  <a:pt x="8045" y="6414"/>
                  <a:pt x="11263" y="5613"/>
                </a:cubicBezTo>
                <a:cubicBezTo>
                  <a:pt x="13623" y="4009"/>
                  <a:pt x="16090" y="2405"/>
                  <a:pt x="18450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8" name="Shape 30981">
            <a:extLst>
              <a:ext uri="{FF2B5EF4-FFF2-40B4-BE49-F238E27FC236}">
                <a16:creationId xmlns:a16="http://schemas.microsoft.com/office/drawing/2014/main" id="{4883EA07-21EA-3DFC-7718-6C8E137C7023}"/>
              </a:ext>
            </a:extLst>
          </xdr:cNvPr>
          <xdr:cNvSpPr/>
        </xdr:nvSpPr>
        <xdr:spPr>
          <a:xfrm>
            <a:off x="1410568" y="149147"/>
            <a:ext cx="24135" cy="26468"/>
          </a:xfrm>
          <a:custGeom>
            <a:avLst/>
            <a:gdLst/>
            <a:ahLst/>
            <a:cxnLst/>
            <a:rect l="0" t="0" r="0" b="0"/>
            <a:pathLst>
              <a:path w="24135" h="26468">
                <a:moveTo>
                  <a:pt x="0" y="0"/>
                </a:moveTo>
                <a:cubicBezTo>
                  <a:pt x="4827" y="0"/>
                  <a:pt x="8796" y="802"/>
                  <a:pt x="12872" y="3207"/>
                </a:cubicBezTo>
                <a:cubicBezTo>
                  <a:pt x="16090" y="5612"/>
                  <a:pt x="19308" y="8017"/>
                  <a:pt x="20917" y="12036"/>
                </a:cubicBezTo>
                <a:cubicBezTo>
                  <a:pt x="23277" y="16046"/>
                  <a:pt x="24135" y="20055"/>
                  <a:pt x="24135" y="24865"/>
                </a:cubicBezTo>
                <a:lnTo>
                  <a:pt x="24135" y="26468"/>
                </a:lnTo>
                <a:lnTo>
                  <a:pt x="0" y="26468"/>
                </a:lnTo>
                <a:lnTo>
                  <a:pt x="0" y="22460"/>
                </a:lnTo>
                <a:lnTo>
                  <a:pt x="19308" y="22460"/>
                </a:lnTo>
                <a:cubicBezTo>
                  <a:pt x="19308" y="19252"/>
                  <a:pt x="18450" y="16046"/>
                  <a:pt x="16841" y="12839"/>
                </a:cubicBezTo>
                <a:cubicBezTo>
                  <a:pt x="14481" y="10423"/>
                  <a:pt x="12872" y="8017"/>
                  <a:pt x="9654" y="6414"/>
                </a:cubicBezTo>
                <a:cubicBezTo>
                  <a:pt x="7187" y="4811"/>
                  <a:pt x="3969" y="4008"/>
                  <a:pt x="0" y="4008"/>
                </a:cubicBezTo>
                <a:lnTo>
                  <a:pt x="0" y="4008"/>
                </a:lnTo>
                <a:lnTo>
                  <a:pt x="0" y="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9" name="Shape 30982">
            <a:extLst>
              <a:ext uri="{FF2B5EF4-FFF2-40B4-BE49-F238E27FC236}">
                <a16:creationId xmlns:a16="http://schemas.microsoft.com/office/drawing/2014/main" id="{B8514391-5598-1AE4-70DE-319EC29524B2}"/>
              </a:ext>
            </a:extLst>
          </xdr:cNvPr>
          <xdr:cNvSpPr/>
        </xdr:nvSpPr>
        <xdr:spPr>
          <a:xfrm>
            <a:off x="1449935" y="149147"/>
            <a:ext cx="23385" cy="50521"/>
          </a:xfrm>
          <a:custGeom>
            <a:avLst/>
            <a:gdLst/>
            <a:ahLst/>
            <a:cxnLst/>
            <a:rect l="0" t="0" r="0" b="0"/>
            <a:pathLst>
              <a:path w="23385" h="50521">
                <a:moveTo>
                  <a:pt x="0" y="0"/>
                </a:moveTo>
                <a:lnTo>
                  <a:pt x="4076" y="0"/>
                </a:lnTo>
                <a:lnTo>
                  <a:pt x="4076" y="11224"/>
                </a:lnTo>
                <a:cubicBezTo>
                  <a:pt x="5685" y="8017"/>
                  <a:pt x="8045" y="4811"/>
                  <a:pt x="11263" y="3207"/>
                </a:cubicBezTo>
                <a:cubicBezTo>
                  <a:pt x="14481" y="802"/>
                  <a:pt x="18557" y="0"/>
                  <a:pt x="23385" y="0"/>
                </a:cubicBezTo>
                <a:lnTo>
                  <a:pt x="23385" y="4811"/>
                </a:lnTo>
                <a:lnTo>
                  <a:pt x="22526" y="4811"/>
                </a:lnTo>
                <a:cubicBezTo>
                  <a:pt x="16948" y="4811"/>
                  <a:pt x="12121" y="6414"/>
                  <a:pt x="8903" y="9621"/>
                </a:cubicBezTo>
                <a:cubicBezTo>
                  <a:pt x="6436" y="13640"/>
                  <a:pt x="4827" y="18451"/>
                  <a:pt x="4827" y="24063"/>
                </a:cubicBezTo>
                <a:lnTo>
                  <a:pt x="4827" y="50521"/>
                </a:lnTo>
                <a:lnTo>
                  <a:pt x="0" y="5052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0" name="Shape 31843">
            <a:extLst>
              <a:ext uri="{FF2B5EF4-FFF2-40B4-BE49-F238E27FC236}">
                <a16:creationId xmlns:a16="http://schemas.microsoft.com/office/drawing/2014/main" id="{13A36701-B31B-0063-1B3D-2FB3B8F8966A}"/>
              </a:ext>
            </a:extLst>
          </xdr:cNvPr>
          <xdr:cNvSpPr/>
        </xdr:nvSpPr>
        <xdr:spPr>
          <a:xfrm>
            <a:off x="1486943" y="149147"/>
            <a:ext cx="9144" cy="50521"/>
          </a:xfrm>
          <a:custGeom>
            <a:avLst/>
            <a:gdLst/>
            <a:ahLst/>
            <a:cxnLst/>
            <a:rect l="0" t="0" r="0" b="0"/>
            <a:pathLst>
              <a:path w="9144" h="50521">
                <a:moveTo>
                  <a:pt x="0" y="0"/>
                </a:moveTo>
                <a:lnTo>
                  <a:pt x="9144" y="0"/>
                </a:lnTo>
                <a:lnTo>
                  <a:pt x="9144" y="50521"/>
                </a:lnTo>
                <a:lnTo>
                  <a:pt x="0" y="50521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1" name="Shape 30984">
            <a:extLst>
              <a:ext uri="{FF2B5EF4-FFF2-40B4-BE49-F238E27FC236}">
                <a16:creationId xmlns:a16="http://schemas.microsoft.com/office/drawing/2014/main" id="{35692FFC-F2D4-148B-AC64-2BD7C49A2850}"/>
              </a:ext>
            </a:extLst>
          </xdr:cNvPr>
          <xdr:cNvSpPr/>
        </xdr:nvSpPr>
        <xdr:spPr>
          <a:xfrm>
            <a:off x="1485333" y="129103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4076" y="0"/>
                </a:moveTo>
                <a:cubicBezTo>
                  <a:pt x="4827" y="0"/>
                  <a:pt x="5685" y="802"/>
                  <a:pt x="6436" y="1603"/>
                </a:cubicBezTo>
                <a:cubicBezTo>
                  <a:pt x="7294" y="2405"/>
                  <a:pt x="8045" y="3207"/>
                  <a:pt x="8045" y="4008"/>
                </a:cubicBezTo>
                <a:cubicBezTo>
                  <a:pt x="8045" y="5612"/>
                  <a:pt x="7294" y="6414"/>
                  <a:pt x="6436" y="7216"/>
                </a:cubicBezTo>
                <a:cubicBezTo>
                  <a:pt x="5685" y="8017"/>
                  <a:pt x="4827" y="8017"/>
                  <a:pt x="4076" y="8017"/>
                </a:cubicBezTo>
                <a:cubicBezTo>
                  <a:pt x="2467" y="8017"/>
                  <a:pt x="1609" y="8017"/>
                  <a:pt x="858" y="7216"/>
                </a:cubicBezTo>
                <a:cubicBezTo>
                  <a:pt x="0" y="6414"/>
                  <a:pt x="0" y="5612"/>
                  <a:pt x="0" y="4008"/>
                </a:cubicBezTo>
                <a:cubicBezTo>
                  <a:pt x="0" y="3207"/>
                  <a:pt x="0" y="2405"/>
                  <a:pt x="858" y="1603"/>
                </a:cubicBezTo>
                <a:cubicBezTo>
                  <a:pt x="1609" y="802"/>
                  <a:pt x="2467" y="0"/>
                  <a:pt x="407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2" name="Shape 30985">
            <a:extLst>
              <a:ext uri="{FF2B5EF4-FFF2-40B4-BE49-F238E27FC236}">
                <a16:creationId xmlns:a16="http://schemas.microsoft.com/office/drawing/2014/main" id="{F4EE7558-5282-D2A2-5F41-8D43894649EE}"/>
              </a:ext>
            </a:extLst>
          </xdr:cNvPr>
          <xdr:cNvSpPr/>
        </xdr:nvSpPr>
        <xdr:spPr>
          <a:xfrm>
            <a:off x="1507109" y="171607"/>
            <a:ext cx="20113" cy="28863"/>
          </a:xfrm>
          <a:custGeom>
            <a:avLst/>
            <a:gdLst/>
            <a:ahLst/>
            <a:cxnLst/>
            <a:rect l="0" t="0" r="0" b="0"/>
            <a:pathLst>
              <a:path w="20113" h="28863">
                <a:moveTo>
                  <a:pt x="18450" y="0"/>
                </a:moveTo>
                <a:lnTo>
                  <a:pt x="20113" y="0"/>
                </a:lnTo>
                <a:lnTo>
                  <a:pt x="20113" y="4008"/>
                </a:lnTo>
                <a:lnTo>
                  <a:pt x="18450" y="4008"/>
                </a:lnTo>
                <a:cubicBezTo>
                  <a:pt x="13623" y="4008"/>
                  <a:pt x="10405" y="4811"/>
                  <a:pt x="8045" y="6414"/>
                </a:cubicBezTo>
                <a:cubicBezTo>
                  <a:pt x="5578" y="8017"/>
                  <a:pt x="4827" y="10423"/>
                  <a:pt x="4827" y="13629"/>
                </a:cubicBezTo>
                <a:cubicBezTo>
                  <a:pt x="4827" y="17638"/>
                  <a:pt x="5578" y="20044"/>
                  <a:pt x="8045" y="21647"/>
                </a:cubicBezTo>
                <a:cubicBezTo>
                  <a:pt x="10405" y="23251"/>
                  <a:pt x="13623" y="24854"/>
                  <a:pt x="18450" y="24854"/>
                </a:cubicBezTo>
                <a:lnTo>
                  <a:pt x="20113" y="24347"/>
                </a:lnTo>
                <a:lnTo>
                  <a:pt x="20113" y="28175"/>
                </a:lnTo>
                <a:lnTo>
                  <a:pt x="17699" y="28863"/>
                </a:lnTo>
                <a:cubicBezTo>
                  <a:pt x="12014" y="28863"/>
                  <a:pt x="8045" y="27260"/>
                  <a:pt x="4827" y="24854"/>
                </a:cubicBezTo>
                <a:cubicBezTo>
                  <a:pt x="1609" y="21647"/>
                  <a:pt x="0" y="18440"/>
                  <a:pt x="0" y="14431"/>
                </a:cubicBezTo>
                <a:cubicBezTo>
                  <a:pt x="0" y="9621"/>
                  <a:pt x="751" y="6414"/>
                  <a:pt x="3969" y="4008"/>
                </a:cubicBezTo>
                <a:cubicBezTo>
                  <a:pt x="7187" y="1603"/>
                  <a:pt x="12014" y="0"/>
                  <a:pt x="18450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3" name="Shape 30986">
            <a:extLst>
              <a:ext uri="{FF2B5EF4-FFF2-40B4-BE49-F238E27FC236}">
                <a16:creationId xmlns:a16="http://schemas.microsoft.com/office/drawing/2014/main" id="{251AADEF-DCBE-F4B7-5992-40DA0E9A7FB3}"/>
              </a:ext>
            </a:extLst>
          </xdr:cNvPr>
          <xdr:cNvSpPr/>
        </xdr:nvSpPr>
        <xdr:spPr>
          <a:xfrm>
            <a:off x="1507860" y="149269"/>
            <a:ext cx="19362" cy="10300"/>
          </a:xfrm>
          <a:custGeom>
            <a:avLst/>
            <a:gdLst/>
            <a:ahLst/>
            <a:cxnLst/>
            <a:rect l="0" t="0" r="0" b="0"/>
            <a:pathLst>
              <a:path w="19362" h="10300">
                <a:moveTo>
                  <a:pt x="19362" y="0"/>
                </a:moveTo>
                <a:lnTo>
                  <a:pt x="19362" y="4019"/>
                </a:lnTo>
                <a:lnTo>
                  <a:pt x="10512" y="5490"/>
                </a:lnTo>
                <a:cubicBezTo>
                  <a:pt x="7294" y="7093"/>
                  <a:pt x="4827" y="8696"/>
                  <a:pt x="2467" y="10300"/>
                </a:cubicBezTo>
                <a:lnTo>
                  <a:pt x="0" y="7093"/>
                </a:lnTo>
                <a:cubicBezTo>
                  <a:pt x="2467" y="4688"/>
                  <a:pt x="5685" y="3084"/>
                  <a:pt x="9654" y="1481"/>
                </a:cubicBezTo>
                <a:lnTo>
                  <a:pt x="19362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4" name="Shape 30987">
            <a:extLst>
              <a:ext uri="{FF2B5EF4-FFF2-40B4-BE49-F238E27FC236}">
                <a16:creationId xmlns:a16="http://schemas.microsoft.com/office/drawing/2014/main" id="{1B6B3B39-CF91-802B-8AA4-5DA4DA85CABC}"/>
              </a:ext>
            </a:extLst>
          </xdr:cNvPr>
          <xdr:cNvSpPr/>
        </xdr:nvSpPr>
        <xdr:spPr>
          <a:xfrm>
            <a:off x="1527222" y="149147"/>
            <a:ext cx="20113" cy="50635"/>
          </a:xfrm>
          <a:custGeom>
            <a:avLst/>
            <a:gdLst/>
            <a:ahLst/>
            <a:cxnLst/>
            <a:rect l="0" t="0" r="0" b="0"/>
            <a:pathLst>
              <a:path w="20113" h="50635">
                <a:moveTo>
                  <a:pt x="805" y="0"/>
                </a:moveTo>
                <a:cubicBezTo>
                  <a:pt x="7240" y="0"/>
                  <a:pt x="12067" y="1604"/>
                  <a:pt x="15286" y="4811"/>
                </a:cubicBezTo>
                <a:cubicBezTo>
                  <a:pt x="18504" y="8017"/>
                  <a:pt x="20113" y="12839"/>
                  <a:pt x="20113" y="18451"/>
                </a:cubicBezTo>
                <a:lnTo>
                  <a:pt x="20113" y="50521"/>
                </a:lnTo>
                <a:lnTo>
                  <a:pt x="16036" y="50521"/>
                </a:lnTo>
                <a:lnTo>
                  <a:pt x="16036" y="41701"/>
                </a:lnTo>
                <a:cubicBezTo>
                  <a:pt x="14427" y="44909"/>
                  <a:pt x="12067" y="46512"/>
                  <a:pt x="8849" y="48116"/>
                </a:cubicBezTo>
                <a:lnTo>
                  <a:pt x="0" y="50635"/>
                </a:lnTo>
                <a:lnTo>
                  <a:pt x="0" y="46806"/>
                </a:lnTo>
                <a:lnTo>
                  <a:pt x="8849" y="44107"/>
                </a:lnTo>
                <a:cubicBezTo>
                  <a:pt x="12067" y="42504"/>
                  <a:pt x="14427" y="39296"/>
                  <a:pt x="15286" y="36089"/>
                </a:cubicBezTo>
                <a:lnTo>
                  <a:pt x="15286" y="26468"/>
                </a:lnTo>
                <a:lnTo>
                  <a:pt x="0" y="26468"/>
                </a:lnTo>
                <a:lnTo>
                  <a:pt x="0" y="22460"/>
                </a:lnTo>
                <a:lnTo>
                  <a:pt x="15286" y="22460"/>
                </a:lnTo>
                <a:lnTo>
                  <a:pt x="15286" y="18451"/>
                </a:lnTo>
                <a:cubicBezTo>
                  <a:pt x="15286" y="13640"/>
                  <a:pt x="14427" y="10423"/>
                  <a:pt x="12067" y="8017"/>
                </a:cubicBezTo>
                <a:cubicBezTo>
                  <a:pt x="9600" y="5612"/>
                  <a:pt x="5631" y="4008"/>
                  <a:pt x="805" y="4008"/>
                </a:cubicBezTo>
                <a:lnTo>
                  <a:pt x="0" y="4142"/>
                </a:lnTo>
                <a:lnTo>
                  <a:pt x="0" y="122"/>
                </a:lnTo>
                <a:lnTo>
                  <a:pt x="80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5" name="Shape 30988">
            <a:extLst>
              <a:ext uri="{FF2B5EF4-FFF2-40B4-BE49-F238E27FC236}">
                <a16:creationId xmlns:a16="http://schemas.microsoft.com/office/drawing/2014/main" id="{CBCF2BA5-D794-4F15-AACA-150FDE97B688}"/>
              </a:ext>
            </a:extLst>
          </xdr:cNvPr>
          <xdr:cNvSpPr/>
        </xdr:nvSpPr>
        <xdr:spPr>
          <a:xfrm>
            <a:off x="1582732" y="149948"/>
            <a:ext cx="24940" cy="50521"/>
          </a:xfrm>
          <a:custGeom>
            <a:avLst/>
            <a:gdLst/>
            <a:ahLst/>
            <a:cxnLst/>
            <a:rect l="0" t="0" r="0" b="0"/>
            <a:pathLst>
              <a:path w="24940" h="50521">
                <a:moveTo>
                  <a:pt x="24135" y="0"/>
                </a:moveTo>
                <a:lnTo>
                  <a:pt x="24940" y="201"/>
                </a:lnTo>
                <a:lnTo>
                  <a:pt x="24940" y="4025"/>
                </a:lnTo>
                <a:lnTo>
                  <a:pt x="14481" y="7216"/>
                </a:lnTo>
                <a:cubicBezTo>
                  <a:pt x="11264" y="8820"/>
                  <a:pt x="9654" y="11235"/>
                  <a:pt x="7295" y="14443"/>
                </a:cubicBezTo>
                <a:cubicBezTo>
                  <a:pt x="5685" y="17649"/>
                  <a:pt x="4827" y="20856"/>
                  <a:pt x="4827" y="24865"/>
                </a:cubicBezTo>
                <a:cubicBezTo>
                  <a:pt x="4827" y="28874"/>
                  <a:pt x="5685" y="32882"/>
                  <a:pt x="7295" y="36089"/>
                </a:cubicBezTo>
                <a:cubicBezTo>
                  <a:pt x="9654" y="39297"/>
                  <a:pt x="11264" y="41702"/>
                  <a:pt x="14481" y="43305"/>
                </a:cubicBezTo>
                <a:lnTo>
                  <a:pt x="24940" y="46496"/>
                </a:lnTo>
                <a:lnTo>
                  <a:pt x="24940" y="50271"/>
                </a:lnTo>
                <a:lnTo>
                  <a:pt x="24135" y="50521"/>
                </a:lnTo>
                <a:cubicBezTo>
                  <a:pt x="20167" y="50521"/>
                  <a:pt x="16090" y="48918"/>
                  <a:pt x="12121" y="47314"/>
                </a:cubicBezTo>
                <a:cubicBezTo>
                  <a:pt x="8904" y="44909"/>
                  <a:pt x="5685" y="41702"/>
                  <a:pt x="3218" y="37693"/>
                </a:cubicBezTo>
                <a:cubicBezTo>
                  <a:pt x="1610" y="34486"/>
                  <a:pt x="0" y="29676"/>
                  <a:pt x="0" y="24865"/>
                </a:cubicBezTo>
                <a:cubicBezTo>
                  <a:pt x="0" y="20055"/>
                  <a:pt x="1610" y="16046"/>
                  <a:pt x="3218" y="12037"/>
                </a:cubicBezTo>
                <a:cubicBezTo>
                  <a:pt x="5685" y="8820"/>
                  <a:pt x="8904" y="5612"/>
                  <a:pt x="12121" y="3207"/>
                </a:cubicBezTo>
                <a:cubicBezTo>
                  <a:pt x="16090" y="1604"/>
                  <a:pt x="20167" y="0"/>
                  <a:pt x="2413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6" name="Shape 30989">
            <a:extLst>
              <a:ext uri="{FF2B5EF4-FFF2-40B4-BE49-F238E27FC236}">
                <a16:creationId xmlns:a16="http://schemas.microsoft.com/office/drawing/2014/main" id="{EB6EDDB1-DF7B-362B-459E-3D4A7417F41F}"/>
              </a:ext>
            </a:extLst>
          </xdr:cNvPr>
          <xdr:cNvSpPr/>
        </xdr:nvSpPr>
        <xdr:spPr>
          <a:xfrm>
            <a:off x="1563424" y="131702"/>
            <a:ext cx="44248" cy="87195"/>
          </a:xfrm>
          <a:custGeom>
            <a:avLst/>
            <a:gdLst/>
            <a:ahLst/>
            <a:cxnLst/>
            <a:rect l="0" t="0" r="0" b="0"/>
            <a:pathLst>
              <a:path w="44248" h="87195">
                <a:moveTo>
                  <a:pt x="44248" y="0"/>
                </a:moveTo>
                <a:lnTo>
                  <a:pt x="44248" y="3993"/>
                </a:lnTo>
                <a:lnTo>
                  <a:pt x="23384" y="8625"/>
                </a:lnTo>
                <a:cubicBezTo>
                  <a:pt x="17699" y="11833"/>
                  <a:pt x="12872" y="16643"/>
                  <a:pt x="9654" y="23057"/>
                </a:cubicBezTo>
                <a:cubicBezTo>
                  <a:pt x="5685" y="28669"/>
                  <a:pt x="4076" y="35895"/>
                  <a:pt x="4076" y="43913"/>
                </a:cubicBezTo>
                <a:cubicBezTo>
                  <a:pt x="4076" y="51129"/>
                  <a:pt x="5685" y="58345"/>
                  <a:pt x="8903" y="63957"/>
                </a:cubicBezTo>
                <a:cubicBezTo>
                  <a:pt x="12872" y="70371"/>
                  <a:pt x="17699" y="75181"/>
                  <a:pt x="23384" y="78388"/>
                </a:cubicBezTo>
                <a:lnTo>
                  <a:pt x="44248" y="83186"/>
                </a:lnTo>
                <a:lnTo>
                  <a:pt x="44248" y="87195"/>
                </a:lnTo>
                <a:lnTo>
                  <a:pt x="21775" y="81595"/>
                </a:lnTo>
                <a:cubicBezTo>
                  <a:pt x="14481" y="77587"/>
                  <a:pt x="9654" y="72776"/>
                  <a:pt x="5685" y="66362"/>
                </a:cubicBezTo>
                <a:cubicBezTo>
                  <a:pt x="2467" y="59948"/>
                  <a:pt x="0" y="51930"/>
                  <a:pt x="0" y="43913"/>
                </a:cubicBezTo>
                <a:cubicBezTo>
                  <a:pt x="0" y="35094"/>
                  <a:pt x="2467" y="27867"/>
                  <a:pt x="5685" y="20651"/>
                </a:cubicBezTo>
                <a:cubicBezTo>
                  <a:pt x="9654" y="14238"/>
                  <a:pt x="15339" y="9427"/>
                  <a:pt x="21775" y="5418"/>
                </a:cubicBezTo>
                <a:lnTo>
                  <a:pt x="4424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7" name="Shape 30990">
            <a:extLst>
              <a:ext uri="{FF2B5EF4-FFF2-40B4-BE49-F238E27FC236}">
                <a16:creationId xmlns:a16="http://schemas.microsoft.com/office/drawing/2014/main" id="{F75502EA-D2B6-A6A2-DB5E-68B344720674}"/>
              </a:ext>
            </a:extLst>
          </xdr:cNvPr>
          <xdr:cNvSpPr/>
        </xdr:nvSpPr>
        <xdr:spPr>
          <a:xfrm>
            <a:off x="1607672" y="210892"/>
            <a:ext cx="20113" cy="8018"/>
          </a:xfrm>
          <a:custGeom>
            <a:avLst/>
            <a:gdLst/>
            <a:ahLst/>
            <a:cxnLst/>
            <a:rect l="0" t="0" r="0" b="0"/>
            <a:pathLst>
              <a:path w="20113" h="8018">
                <a:moveTo>
                  <a:pt x="18504" y="0"/>
                </a:moveTo>
                <a:lnTo>
                  <a:pt x="20113" y="3208"/>
                </a:lnTo>
                <a:cubicBezTo>
                  <a:pt x="16895" y="4811"/>
                  <a:pt x="14535" y="6414"/>
                  <a:pt x="10459" y="6414"/>
                </a:cubicBezTo>
                <a:cubicBezTo>
                  <a:pt x="7241" y="7216"/>
                  <a:pt x="3272" y="8018"/>
                  <a:pt x="54" y="8018"/>
                </a:cubicBezTo>
                <a:lnTo>
                  <a:pt x="0" y="8005"/>
                </a:lnTo>
                <a:lnTo>
                  <a:pt x="0" y="3997"/>
                </a:lnTo>
                <a:lnTo>
                  <a:pt x="54" y="4009"/>
                </a:lnTo>
                <a:cubicBezTo>
                  <a:pt x="3272" y="4009"/>
                  <a:pt x="6490" y="4009"/>
                  <a:pt x="9708" y="3208"/>
                </a:cubicBezTo>
                <a:cubicBezTo>
                  <a:pt x="12926" y="2405"/>
                  <a:pt x="16144" y="1604"/>
                  <a:pt x="18504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8" name="Shape 30991">
            <a:extLst>
              <a:ext uri="{FF2B5EF4-FFF2-40B4-BE49-F238E27FC236}">
                <a16:creationId xmlns:a16="http://schemas.microsoft.com/office/drawing/2014/main" id="{8ABF373E-BFDD-7A68-1C15-223295584CD2}"/>
              </a:ext>
            </a:extLst>
          </xdr:cNvPr>
          <xdr:cNvSpPr/>
        </xdr:nvSpPr>
        <xdr:spPr>
          <a:xfrm>
            <a:off x="1607672" y="131508"/>
            <a:ext cx="45106" cy="68961"/>
          </a:xfrm>
          <a:custGeom>
            <a:avLst/>
            <a:gdLst/>
            <a:ahLst/>
            <a:cxnLst/>
            <a:rect l="0" t="0" r="0" b="0"/>
            <a:pathLst>
              <a:path w="45106" h="68961">
                <a:moveTo>
                  <a:pt x="805" y="0"/>
                </a:moveTo>
                <a:cubicBezTo>
                  <a:pt x="8850" y="0"/>
                  <a:pt x="16895" y="2405"/>
                  <a:pt x="23331" y="5612"/>
                </a:cubicBezTo>
                <a:cubicBezTo>
                  <a:pt x="30625" y="9621"/>
                  <a:pt x="35452" y="14432"/>
                  <a:pt x="39421" y="20845"/>
                </a:cubicBezTo>
                <a:cubicBezTo>
                  <a:pt x="43497" y="27260"/>
                  <a:pt x="45106" y="34485"/>
                  <a:pt x="45106" y="43305"/>
                </a:cubicBezTo>
                <a:cubicBezTo>
                  <a:pt x="45106" y="51322"/>
                  <a:pt x="43497" y="56935"/>
                  <a:pt x="41030" y="61745"/>
                </a:cubicBezTo>
                <a:cubicBezTo>
                  <a:pt x="38670" y="66556"/>
                  <a:pt x="34594" y="68961"/>
                  <a:pt x="30625" y="68961"/>
                </a:cubicBezTo>
                <a:cubicBezTo>
                  <a:pt x="27407" y="68961"/>
                  <a:pt x="24940" y="67358"/>
                  <a:pt x="22580" y="65754"/>
                </a:cubicBezTo>
                <a:cubicBezTo>
                  <a:pt x="20971" y="64150"/>
                  <a:pt x="20113" y="61745"/>
                  <a:pt x="20113" y="58538"/>
                </a:cubicBezTo>
                <a:lnTo>
                  <a:pt x="20113" y="56133"/>
                </a:lnTo>
                <a:cubicBezTo>
                  <a:pt x="18504" y="60142"/>
                  <a:pt x="15286" y="63349"/>
                  <a:pt x="12067" y="64953"/>
                </a:cubicBezTo>
                <a:lnTo>
                  <a:pt x="0" y="68711"/>
                </a:lnTo>
                <a:lnTo>
                  <a:pt x="0" y="64936"/>
                </a:lnTo>
                <a:lnTo>
                  <a:pt x="54" y="64953"/>
                </a:lnTo>
                <a:cubicBezTo>
                  <a:pt x="4023" y="64953"/>
                  <a:pt x="7241" y="63349"/>
                  <a:pt x="10459" y="61745"/>
                </a:cubicBezTo>
                <a:cubicBezTo>
                  <a:pt x="13677" y="60142"/>
                  <a:pt x="16144" y="57737"/>
                  <a:pt x="17753" y="54529"/>
                </a:cubicBezTo>
                <a:cubicBezTo>
                  <a:pt x="19362" y="51322"/>
                  <a:pt x="20113" y="47314"/>
                  <a:pt x="20113" y="43305"/>
                </a:cubicBezTo>
                <a:cubicBezTo>
                  <a:pt x="20113" y="39296"/>
                  <a:pt x="19362" y="36089"/>
                  <a:pt x="17753" y="32882"/>
                </a:cubicBezTo>
                <a:cubicBezTo>
                  <a:pt x="16144" y="29675"/>
                  <a:pt x="13677" y="27260"/>
                  <a:pt x="10459" y="25656"/>
                </a:cubicBezTo>
                <a:cubicBezTo>
                  <a:pt x="7241" y="23251"/>
                  <a:pt x="4023" y="22449"/>
                  <a:pt x="54" y="22449"/>
                </a:cubicBezTo>
                <a:lnTo>
                  <a:pt x="0" y="22465"/>
                </a:lnTo>
                <a:lnTo>
                  <a:pt x="0" y="18641"/>
                </a:lnTo>
                <a:lnTo>
                  <a:pt x="12067" y="21647"/>
                </a:lnTo>
                <a:cubicBezTo>
                  <a:pt x="15286" y="24052"/>
                  <a:pt x="17753" y="27260"/>
                  <a:pt x="20113" y="30477"/>
                </a:cubicBezTo>
                <a:lnTo>
                  <a:pt x="20113" y="19242"/>
                </a:lnTo>
                <a:lnTo>
                  <a:pt x="24189" y="19242"/>
                </a:lnTo>
                <a:lnTo>
                  <a:pt x="24189" y="56935"/>
                </a:lnTo>
                <a:cubicBezTo>
                  <a:pt x="24189" y="59340"/>
                  <a:pt x="24940" y="61745"/>
                  <a:pt x="25798" y="62547"/>
                </a:cubicBezTo>
                <a:cubicBezTo>
                  <a:pt x="27407" y="64150"/>
                  <a:pt x="29016" y="64953"/>
                  <a:pt x="30625" y="64953"/>
                </a:cubicBezTo>
                <a:cubicBezTo>
                  <a:pt x="33843" y="64953"/>
                  <a:pt x="36203" y="62547"/>
                  <a:pt x="38670" y="58538"/>
                </a:cubicBezTo>
                <a:cubicBezTo>
                  <a:pt x="40279" y="55332"/>
                  <a:pt x="41030" y="49719"/>
                  <a:pt x="41030" y="43305"/>
                </a:cubicBezTo>
                <a:cubicBezTo>
                  <a:pt x="41030" y="35288"/>
                  <a:pt x="39421" y="28863"/>
                  <a:pt x="36203" y="22449"/>
                </a:cubicBezTo>
                <a:cubicBezTo>
                  <a:pt x="32985" y="16837"/>
                  <a:pt x="28158" y="12026"/>
                  <a:pt x="21722" y="8819"/>
                </a:cubicBezTo>
                <a:cubicBezTo>
                  <a:pt x="15286" y="5612"/>
                  <a:pt x="8850" y="4008"/>
                  <a:pt x="805" y="4008"/>
                </a:cubicBezTo>
                <a:lnTo>
                  <a:pt x="0" y="4187"/>
                </a:lnTo>
                <a:lnTo>
                  <a:pt x="0" y="194"/>
                </a:lnTo>
                <a:lnTo>
                  <a:pt x="80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9" name="Shape 31844">
            <a:extLst>
              <a:ext uri="{FF2B5EF4-FFF2-40B4-BE49-F238E27FC236}">
                <a16:creationId xmlns:a16="http://schemas.microsoft.com/office/drawing/2014/main" id="{9DFBA01D-7343-7031-396D-F3ADC7557B11}"/>
              </a:ext>
            </a:extLst>
          </xdr:cNvPr>
          <xdr:cNvSpPr/>
        </xdr:nvSpPr>
        <xdr:spPr>
          <a:xfrm>
            <a:off x="1668868" y="149147"/>
            <a:ext cx="9144" cy="50521"/>
          </a:xfrm>
          <a:custGeom>
            <a:avLst/>
            <a:gdLst/>
            <a:ahLst/>
            <a:cxnLst/>
            <a:rect l="0" t="0" r="0" b="0"/>
            <a:pathLst>
              <a:path w="9144" h="50521">
                <a:moveTo>
                  <a:pt x="0" y="0"/>
                </a:moveTo>
                <a:lnTo>
                  <a:pt x="9144" y="0"/>
                </a:lnTo>
                <a:lnTo>
                  <a:pt x="9144" y="50521"/>
                </a:lnTo>
                <a:lnTo>
                  <a:pt x="0" y="50521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0" name="Shape 30993">
            <a:extLst>
              <a:ext uri="{FF2B5EF4-FFF2-40B4-BE49-F238E27FC236}">
                <a16:creationId xmlns:a16="http://schemas.microsoft.com/office/drawing/2014/main" id="{ADF0C467-9C50-9A15-A4BA-97C4515303B0}"/>
              </a:ext>
            </a:extLst>
          </xdr:cNvPr>
          <xdr:cNvSpPr/>
        </xdr:nvSpPr>
        <xdr:spPr>
          <a:xfrm>
            <a:off x="1667259" y="129103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3969" y="0"/>
                </a:moveTo>
                <a:cubicBezTo>
                  <a:pt x="5578" y="0"/>
                  <a:pt x="6436" y="802"/>
                  <a:pt x="7187" y="1603"/>
                </a:cubicBezTo>
                <a:cubicBezTo>
                  <a:pt x="8045" y="2405"/>
                  <a:pt x="8045" y="3207"/>
                  <a:pt x="8045" y="4008"/>
                </a:cubicBezTo>
                <a:cubicBezTo>
                  <a:pt x="8045" y="5612"/>
                  <a:pt x="8045" y="6414"/>
                  <a:pt x="7187" y="7216"/>
                </a:cubicBezTo>
                <a:cubicBezTo>
                  <a:pt x="6436" y="8017"/>
                  <a:pt x="5578" y="8017"/>
                  <a:pt x="3969" y="8017"/>
                </a:cubicBezTo>
                <a:cubicBezTo>
                  <a:pt x="3218" y="8017"/>
                  <a:pt x="2360" y="8017"/>
                  <a:pt x="1609" y="7216"/>
                </a:cubicBezTo>
                <a:cubicBezTo>
                  <a:pt x="751" y="6414"/>
                  <a:pt x="0" y="5612"/>
                  <a:pt x="0" y="4008"/>
                </a:cubicBezTo>
                <a:cubicBezTo>
                  <a:pt x="0" y="3207"/>
                  <a:pt x="751" y="2405"/>
                  <a:pt x="1609" y="1603"/>
                </a:cubicBezTo>
                <a:cubicBezTo>
                  <a:pt x="2360" y="802"/>
                  <a:pt x="3218" y="0"/>
                  <a:pt x="396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1" name="Shape 31845">
            <a:extLst>
              <a:ext uri="{FF2B5EF4-FFF2-40B4-BE49-F238E27FC236}">
                <a16:creationId xmlns:a16="http://schemas.microsoft.com/office/drawing/2014/main" id="{32AC383F-D38B-13A6-4622-AC00DD4E7C98}"/>
              </a:ext>
            </a:extLst>
          </xdr:cNvPr>
          <xdr:cNvSpPr/>
        </xdr:nvSpPr>
        <xdr:spPr>
          <a:xfrm>
            <a:off x="1693003" y="149147"/>
            <a:ext cx="9144" cy="50521"/>
          </a:xfrm>
          <a:custGeom>
            <a:avLst/>
            <a:gdLst/>
            <a:ahLst/>
            <a:cxnLst/>
            <a:rect l="0" t="0" r="0" b="0"/>
            <a:pathLst>
              <a:path w="9144" h="50521">
                <a:moveTo>
                  <a:pt x="0" y="0"/>
                </a:moveTo>
                <a:lnTo>
                  <a:pt x="9144" y="0"/>
                </a:lnTo>
                <a:lnTo>
                  <a:pt x="9144" y="50521"/>
                </a:lnTo>
                <a:lnTo>
                  <a:pt x="0" y="50521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2" name="Shape 30995">
            <a:extLst>
              <a:ext uri="{FF2B5EF4-FFF2-40B4-BE49-F238E27FC236}">
                <a16:creationId xmlns:a16="http://schemas.microsoft.com/office/drawing/2014/main" id="{05B84838-DEAA-9035-9062-986046326819}"/>
              </a:ext>
            </a:extLst>
          </xdr:cNvPr>
          <xdr:cNvSpPr/>
        </xdr:nvSpPr>
        <xdr:spPr>
          <a:xfrm>
            <a:off x="1691394" y="129103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3969" y="0"/>
                </a:moveTo>
                <a:cubicBezTo>
                  <a:pt x="5578" y="0"/>
                  <a:pt x="6436" y="802"/>
                  <a:pt x="7187" y="1603"/>
                </a:cubicBezTo>
                <a:cubicBezTo>
                  <a:pt x="8045" y="2405"/>
                  <a:pt x="8045" y="3207"/>
                  <a:pt x="8045" y="4008"/>
                </a:cubicBezTo>
                <a:cubicBezTo>
                  <a:pt x="8045" y="5612"/>
                  <a:pt x="8045" y="6414"/>
                  <a:pt x="7187" y="7216"/>
                </a:cubicBezTo>
                <a:cubicBezTo>
                  <a:pt x="6436" y="8017"/>
                  <a:pt x="5578" y="8017"/>
                  <a:pt x="3969" y="8017"/>
                </a:cubicBezTo>
                <a:cubicBezTo>
                  <a:pt x="3218" y="8017"/>
                  <a:pt x="2360" y="8017"/>
                  <a:pt x="1609" y="7216"/>
                </a:cubicBezTo>
                <a:cubicBezTo>
                  <a:pt x="751" y="6414"/>
                  <a:pt x="0" y="5612"/>
                  <a:pt x="0" y="4008"/>
                </a:cubicBezTo>
                <a:cubicBezTo>
                  <a:pt x="0" y="3207"/>
                  <a:pt x="751" y="2405"/>
                  <a:pt x="1609" y="1603"/>
                </a:cubicBezTo>
                <a:cubicBezTo>
                  <a:pt x="2360" y="802"/>
                  <a:pt x="3218" y="0"/>
                  <a:pt x="396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3" name="Shape 30996">
            <a:extLst>
              <a:ext uri="{FF2B5EF4-FFF2-40B4-BE49-F238E27FC236}">
                <a16:creationId xmlns:a16="http://schemas.microsoft.com/office/drawing/2014/main" id="{51A60550-3EA5-90CF-7813-99C05B2AD6AF}"/>
              </a:ext>
            </a:extLst>
          </xdr:cNvPr>
          <xdr:cNvSpPr/>
        </xdr:nvSpPr>
        <xdr:spPr>
          <a:xfrm>
            <a:off x="1709845" y="138724"/>
            <a:ext cx="33789" cy="61745"/>
          </a:xfrm>
          <a:custGeom>
            <a:avLst/>
            <a:gdLst/>
            <a:ahLst/>
            <a:cxnLst/>
            <a:rect l="0" t="0" r="0" b="0"/>
            <a:pathLst>
              <a:path w="33789" h="61745">
                <a:moveTo>
                  <a:pt x="9654" y="0"/>
                </a:moveTo>
                <a:lnTo>
                  <a:pt x="14481" y="0"/>
                </a:lnTo>
                <a:lnTo>
                  <a:pt x="14481" y="10423"/>
                </a:lnTo>
                <a:lnTo>
                  <a:pt x="30571" y="10423"/>
                </a:lnTo>
                <a:lnTo>
                  <a:pt x="30571" y="15233"/>
                </a:lnTo>
                <a:lnTo>
                  <a:pt x="14481" y="15233"/>
                </a:lnTo>
                <a:lnTo>
                  <a:pt x="14481" y="47313"/>
                </a:lnTo>
                <a:cubicBezTo>
                  <a:pt x="14481" y="50521"/>
                  <a:pt x="15339" y="52926"/>
                  <a:pt x="16948" y="54529"/>
                </a:cubicBezTo>
                <a:cubicBezTo>
                  <a:pt x="18557" y="56133"/>
                  <a:pt x="20917" y="56935"/>
                  <a:pt x="23384" y="56935"/>
                </a:cubicBezTo>
                <a:cubicBezTo>
                  <a:pt x="26602" y="56935"/>
                  <a:pt x="29820" y="56133"/>
                  <a:pt x="31429" y="54529"/>
                </a:cubicBezTo>
                <a:lnTo>
                  <a:pt x="33789" y="57737"/>
                </a:lnTo>
                <a:cubicBezTo>
                  <a:pt x="32180" y="59340"/>
                  <a:pt x="30571" y="60142"/>
                  <a:pt x="28962" y="60142"/>
                </a:cubicBezTo>
                <a:cubicBezTo>
                  <a:pt x="27353" y="60944"/>
                  <a:pt x="24993" y="61745"/>
                  <a:pt x="23384" y="61745"/>
                </a:cubicBezTo>
                <a:cubicBezTo>
                  <a:pt x="18557" y="61745"/>
                  <a:pt x="15339" y="60142"/>
                  <a:pt x="12872" y="57737"/>
                </a:cubicBezTo>
                <a:cubicBezTo>
                  <a:pt x="10512" y="55332"/>
                  <a:pt x="9654" y="52124"/>
                  <a:pt x="9654" y="48116"/>
                </a:cubicBezTo>
                <a:lnTo>
                  <a:pt x="9654" y="15233"/>
                </a:lnTo>
                <a:lnTo>
                  <a:pt x="0" y="15233"/>
                </a:lnTo>
                <a:lnTo>
                  <a:pt x="0" y="10423"/>
                </a:lnTo>
                <a:lnTo>
                  <a:pt x="9654" y="10423"/>
                </a:lnTo>
                <a:lnTo>
                  <a:pt x="965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4" name="Shape 30997">
            <a:extLst>
              <a:ext uri="{FF2B5EF4-FFF2-40B4-BE49-F238E27FC236}">
                <a16:creationId xmlns:a16="http://schemas.microsoft.com/office/drawing/2014/main" id="{B7158A9D-980E-36E7-F850-0806FC92BE20}"/>
              </a:ext>
            </a:extLst>
          </xdr:cNvPr>
          <xdr:cNvSpPr/>
        </xdr:nvSpPr>
        <xdr:spPr>
          <a:xfrm>
            <a:off x="1754146" y="191650"/>
            <a:ext cx="8045" cy="8819"/>
          </a:xfrm>
          <a:custGeom>
            <a:avLst/>
            <a:gdLst/>
            <a:ahLst/>
            <a:cxnLst/>
            <a:rect l="0" t="0" r="0" b="0"/>
            <a:pathLst>
              <a:path w="8045" h="8819">
                <a:moveTo>
                  <a:pt x="3969" y="0"/>
                </a:moveTo>
                <a:cubicBezTo>
                  <a:pt x="4827" y="0"/>
                  <a:pt x="6436" y="802"/>
                  <a:pt x="7187" y="1603"/>
                </a:cubicBezTo>
                <a:cubicBezTo>
                  <a:pt x="8045" y="2405"/>
                  <a:pt x="8045" y="3207"/>
                  <a:pt x="8045" y="4008"/>
                </a:cubicBezTo>
                <a:cubicBezTo>
                  <a:pt x="8045" y="5612"/>
                  <a:pt x="8045" y="6414"/>
                  <a:pt x="7187" y="7216"/>
                </a:cubicBezTo>
                <a:cubicBezTo>
                  <a:pt x="6436" y="8017"/>
                  <a:pt x="4827" y="8819"/>
                  <a:pt x="3969" y="8819"/>
                </a:cubicBezTo>
                <a:cubicBezTo>
                  <a:pt x="3218" y="8819"/>
                  <a:pt x="2360" y="8017"/>
                  <a:pt x="1609" y="7216"/>
                </a:cubicBezTo>
                <a:cubicBezTo>
                  <a:pt x="751" y="6414"/>
                  <a:pt x="0" y="5612"/>
                  <a:pt x="0" y="4008"/>
                </a:cubicBezTo>
                <a:cubicBezTo>
                  <a:pt x="0" y="3207"/>
                  <a:pt x="751" y="2405"/>
                  <a:pt x="1609" y="1603"/>
                </a:cubicBezTo>
                <a:cubicBezTo>
                  <a:pt x="2360" y="802"/>
                  <a:pt x="3218" y="0"/>
                  <a:pt x="396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5" name="Shape 30998">
            <a:extLst>
              <a:ext uri="{FF2B5EF4-FFF2-40B4-BE49-F238E27FC236}">
                <a16:creationId xmlns:a16="http://schemas.microsoft.com/office/drawing/2014/main" id="{F39618D5-862C-A31D-99BD-E84207AF56A1}"/>
              </a:ext>
            </a:extLst>
          </xdr:cNvPr>
          <xdr:cNvSpPr/>
        </xdr:nvSpPr>
        <xdr:spPr>
          <a:xfrm>
            <a:off x="1772596" y="149147"/>
            <a:ext cx="45052" cy="51322"/>
          </a:xfrm>
          <a:custGeom>
            <a:avLst/>
            <a:gdLst/>
            <a:ahLst/>
            <a:cxnLst/>
            <a:rect l="0" t="0" r="0" b="0"/>
            <a:pathLst>
              <a:path w="45052" h="51322">
                <a:moveTo>
                  <a:pt x="25744" y="0"/>
                </a:moveTo>
                <a:cubicBezTo>
                  <a:pt x="29820" y="0"/>
                  <a:pt x="33038" y="802"/>
                  <a:pt x="37007" y="2405"/>
                </a:cubicBezTo>
                <a:cubicBezTo>
                  <a:pt x="40225" y="4008"/>
                  <a:pt x="42692" y="6414"/>
                  <a:pt x="45052" y="8819"/>
                </a:cubicBezTo>
                <a:lnTo>
                  <a:pt x="41083" y="12036"/>
                </a:lnTo>
                <a:cubicBezTo>
                  <a:pt x="39474" y="9621"/>
                  <a:pt x="37007" y="7216"/>
                  <a:pt x="34647" y="6414"/>
                </a:cubicBezTo>
                <a:cubicBezTo>
                  <a:pt x="31429" y="4811"/>
                  <a:pt x="28962" y="4008"/>
                  <a:pt x="25744" y="4008"/>
                </a:cubicBezTo>
                <a:cubicBezTo>
                  <a:pt x="21775" y="4008"/>
                  <a:pt x="18557" y="4811"/>
                  <a:pt x="15339" y="7216"/>
                </a:cubicBezTo>
                <a:cubicBezTo>
                  <a:pt x="12121" y="8819"/>
                  <a:pt x="9654" y="11224"/>
                  <a:pt x="8045" y="14442"/>
                </a:cubicBezTo>
                <a:cubicBezTo>
                  <a:pt x="5685" y="17649"/>
                  <a:pt x="4827" y="21658"/>
                  <a:pt x="4827" y="25667"/>
                </a:cubicBezTo>
                <a:cubicBezTo>
                  <a:pt x="4827" y="29676"/>
                  <a:pt x="5685" y="33684"/>
                  <a:pt x="8045" y="36891"/>
                </a:cubicBezTo>
                <a:cubicBezTo>
                  <a:pt x="9654" y="40098"/>
                  <a:pt x="12121" y="42504"/>
                  <a:pt x="15339" y="44107"/>
                </a:cubicBezTo>
                <a:cubicBezTo>
                  <a:pt x="18557" y="45710"/>
                  <a:pt x="21775" y="46512"/>
                  <a:pt x="25744" y="46512"/>
                </a:cubicBezTo>
                <a:cubicBezTo>
                  <a:pt x="28962" y="46512"/>
                  <a:pt x="31429" y="45710"/>
                  <a:pt x="34647" y="44909"/>
                </a:cubicBezTo>
                <a:cubicBezTo>
                  <a:pt x="37007" y="43305"/>
                  <a:pt x="39474" y="41701"/>
                  <a:pt x="41083" y="39296"/>
                </a:cubicBezTo>
                <a:lnTo>
                  <a:pt x="45052" y="41701"/>
                </a:lnTo>
                <a:cubicBezTo>
                  <a:pt x="42692" y="44909"/>
                  <a:pt x="40225" y="47314"/>
                  <a:pt x="37007" y="48917"/>
                </a:cubicBezTo>
                <a:cubicBezTo>
                  <a:pt x="33038" y="50521"/>
                  <a:pt x="29820" y="51322"/>
                  <a:pt x="25744" y="51322"/>
                </a:cubicBezTo>
                <a:cubicBezTo>
                  <a:pt x="20917" y="51322"/>
                  <a:pt x="16090" y="49719"/>
                  <a:pt x="12121" y="47314"/>
                </a:cubicBezTo>
                <a:cubicBezTo>
                  <a:pt x="8903" y="45710"/>
                  <a:pt x="5685" y="42504"/>
                  <a:pt x="3218" y="38495"/>
                </a:cubicBezTo>
                <a:cubicBezTo>
                  <a:pt x="858" y="34485"/>
                  <a:pt x="0" y="30477"/>
                  <a:pt x="0" y="25667"/>
                </a:cubicBezTo>
                <a:cubicBezTo>
                  <a:pt x="0" y="20856"/>
                  <a:pt x="858" y="16046"/>
                  <a:pt x="3218" y="12036"/>
                </a:cubicBezTo>
                <a:cubicBezTo>
                  <a:pt x="5685" y="8017"/>
                  <a:pt x="8903" y="5612"/>
                  <a:pt x="12121" y="3207"/>
                </a:cubicBezTo>
                <a:cubicBezTo>
                  <a:pt x="16090" y="802"/>
                  <a:pt x="20917" y="0"/>
                  <a:pt x="25744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6" name="Shape 30999">
            <a:extLst>
              <a:ext uri="{FF2B5EF4-FFF2-40B4-BE49-F238E27FC236}">
                <a16:creationId xmlns:a16="http://schemas.microsoft.com/office/drawing/2014/main" id="{2772CC55-E8BC-5713-C0D0-975151D25DE6}"/>
              </a:ext>
            </a:extLst>
          </xdr:cNvPr>
          <xdr:cNvSpPr/>
        </xdr:nvSpPr>
        <xdr:spPr>
          <a:xfrm>
            <a:off x="1831379" y="149147"/>
            <a:ext cx="45052" cy="50521"/>
          </a:xfrm>
          <a:custGeom>
            <a:avLst/>
            <a:gdLst/>
            <a:ahLst/>
            <a:cxnLst/>
            <a:rect l="0" t="0" r="0" b="0"/>
            <a:pathLst>
              <a:path w="45052" h="50521">
                <a:moveTo>
                  <a:pt x="0" y="0"/>
                </a:moveTo>
                <a:lnTo>
                  <a:pt x="4076" y="0"/>
                </a:lnTo>
                <a:lnTo>
                  <a:pt x="4076" y="11224"/>
                </a:lnTo>
                <a:cubicBezTo>
                  <a:pt x="5685" y="8017"/>
                  <a:pt x="8903" y="4811"/>
                  <a:pt x="12121" y="3207"/>
                </a:cubicBezTo>
                <a:cubicBezTo>
                  <a:pt x="15339" y="802"/>
                  <a:pt x="19308" y="0"/>
                  <a:pt x="24135" y="0"/>
                </a:cubicBezTo>
                <a:cubicBezTo>
                  <a:pt x="30571" y="0"/>
                  <a:pt x="35398" y="1604"/>
                  <a:pt x="39474" y="5612"/>
                </a:cubicBezTo>
                <a:cubicBezTo>
                  <a:pt x="42692" y="8819"/>
                  <a:pt x="45052" y="14442"/>
                  <a:pt x="45052" y="20856"/>
                </a:cubicBezTo>
                <a:lnTo>
                  <a:pt x="45052" y="50521"/>
                </a:lnTo>
                <a:lnTo>
                  <a:pt x="40225" y="50521"/>
                </a:lnTo>
                <a:lnTo>
                  <a:pt x="40225" y="21658"/>
                </a:lnTo>
                <a:cubicBezTo>
                  <a:pt x="40225" y="16046"/>
                  <a:pt x="38616" y="12036"/>
                  <a:pt x="35398" y="8819"/>
                </a:cubicBezTo>
                <a:cubicBezTo>
                  <a:pt x="33038" y="5612"/>
                  <a:pt x="28962" y="4008"/>
                  <a:pt x="23384" y="4008"/>
                </a:cubicBezTo>
                <a:cubicBezTo>
                  <a:pt x="17699" y="4008"/>
                  <a:pt x="12872" y="6414"/>
                  <a:pt x="9654" y="9621"/>
                </a:cubicBezTo>
                <a:cubicBezTo>
                  <a:pt x="6436" y="12839"/>
                  <a:pt x="4827" y="17649"/>
                  <a:pt x="4827" y="24063"/>
                </a:cubicBezTo>
                <a:lnTo>
                  <a:pt x="4827" y="50521"/>
                </a:lnTo>
                <a:lnTo>
                  <a:pt x="0" y="5052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7" name="Shape 31000">
            <a:extLst>
              <a:ext uri="{FF2B5EF4-FFF2-40B4-BE49-F238E27FC236}">
                <a16:creationId xmlns:a16="http://schemas.microsoft.com/office/drawing/2014/main" id="{2A6924B0-EEB9-2796-5E56-1F06C2C2BFEF}"/>
              </a:ext>
            </a:extLst>
          </xdr:cNvPr>
          <xdr:cNvSpPr/>
        </xdr:nvSpPr>
        <xdr:spPr>
          <a:xfrm>
            <a:off x="1894988" y="149147"/>
            <a:ext cx="24135" cy="50521"/>
          </a:xfrm>
          <a:custGeom>
            <a:avLst/>
            <a:gdLst/>
            <a:ahLst/>
            <a:cxnLst/>
            <a:rect l="0" t="0" r="0" b="0"/>
            <a:pathLst>
              <a:path w="24135" h="50521">
                <a:moveTo>
                  <a:pt x="0" y="0"/>
                </a:moveTo>
                <a:lnTo>
                  <a:pt x="4827" y="0"/>
                </a:lnTo>
                <a:lnTo>
                  <a:pt x="4827" y="11224"/>
                </a:lnTo>
                <a:cubicBezTo>
                  <a:pt x="6436" y="8017"/>
                  <a:pt x="8796" y="4811"/>
                  <a:pt x="12014" y="3207"/>
                </a:cubicBezTo>
                <a:cubicBezTo>
                  <a:pt x="15232" y="802"/>
                  <a:pt x="19308" y="0"/>
                  <a:pt x="24135" y="0"/>
                </a:cubicBezTo>
                <a:lnTo>
                  <a:pt x="24135" y="4811"/>
                </a:lnTo>
                <a:lnTo>
                  <a:pt x="22526" y="4811"/>
                </a:lnTo>
                <a:cubicBezTo>
                  <a:pt x="16841" y="4811"/>
                  <a:pt x="12872" y="6414"/>
                  <a:pt x="9654" y="9621"/>
                </a:cubicBezTo>
                <a:cubicBezTo>
                  <a:pt x="6436" y="13640"/>
                  <a:pt x="4827" y="18451"/>
                  <a:pt x="4827" y="24063"/>
                </a:cubicBezTo>
                <a:lnTo>
                  <a:pt x="4827" y="50521"/>
                </a:lnTo>
                <a:lnTo>
                  <a:pt x="0" y="5052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8" name="Shape 31001">
            <a:extLst>
              <a:ext uri="{FF2B5EF4-FFF2-40B4-BE49-F238E27FC236}">
                <a16:creationId xmlns:a16="http://schemas.microsoft.com/office/drawing/2014/main" id="{DBC38F25-02B5-6BD2-D748-6E1C9B823FC7}"/>
              </a:ext>
            </a:extLst>
          </xdr:cNvPr>
          <xdr:cNvSpPr/>
        </xdr:nvSpPr>
        <xdr:spPr>
          <a:xfrm>
            <a:off x="1923092" y="191650"/>
            <a:ext cx="8045" cy="8819"/>
          </a:xfrm>
          <a:custGeom>
            <a:avLst/>
            <a:gdLst/>
            <a:ahLst/>
            <a:cxnLst/>
            <a:rect l="0" t="0" r="0" b="0"/>
            <a:pathLst>
              <a:path w="8045" h="8819">
                <a:moveTo>
                  <a:pt x="4076" y="0"/>
                </a:moveTo>
                <a:cubicBezTo>
                  <a:pt x="4827" y="0"/>
                  <a:pt x="5685" y="802"/>
                  <a:pt x="6436" y="1603"/>
                </a:cubicBezTo>
                <a:cubicBezTo>
                  <a:pt x="7294" y="2405"/>
                  <a:pt x="8045" y="3207"/>
                  <a:pt x="8045" y="4008"/>
                </a:cubicBezTo>
                <a:cubicBezTo>
                  <a:pt x="8045" y="5612"/>
                  <a:pt x="7294" y="6414"/>
                  <a:pt x="6436" y="7216"/>
                </a:cubicBezTo>
                <a:cubicBezTo>
                  <a:pt x="5685" y="8017"/>
                  <a:pt x="4827" y="8819"/>
                  <a:pt x="4076" y="8819"/>
                </a:cubicBezTo>
                <a:cubicBezTo>
                  <a:pt x="2467" y="8819"/>
                  <a:pt x="1609" y="8017"/>
                  <a:pt x="858" y="7216"/>
                </a:cubicBezTo>
                <a:cubicBezTo>
                  <a:pt x="0" y="6414"/>
                  <a:pt x="0" y="5612"/>
                  <a:pt x="0" y="4008"/>
                </a:cubicBezTo>
                <a:cubicBezTo>
                  <a:pt x="0" y="3207"/>
                  <a:pt x="0" y="2405"/>
                  <a:pt x="858" y="1603"/>
                </a:cubicBezTo>
                <a:cubicBezTo>
                  <a:pt x="1609" y="802"/>
                  <a:pt x="2467" y="0"/>
                  <a:pt x="407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9" name="Shape 31846">
            <a:extLst>
              <a:ext uri="{FF2B5EF4-FFF2-40B4-BE49-F238E27FC236}">
                <a16:creationId xmlns:a16="http://schemas.microsoft.com/office/drawing/2014/main" id="{70FD04D5-6EFB-B55A-D71C-C0BCB41FC94E}"/>
              </a:ext>
            </a:extLst>
          </xdr:cNvPr>
          <xdr:cNvSpPr/>
        </xdr:nvSpPr>
        <xdr:spPr>
          <a:xfrm>
            <a:off x="1947227" y="149147"/>
            <a:ext cx="9144" cy="50521"/>
          </a:xfrm>
          <a:custGeom>
            <a:avLst/>
            <a:gdLst/>
            <a:ahLst/>
            <a:cxnLst/>
            <a:rect l="0" t="0" r="0" b="0"/>
            <a:pathLst>
              <a:path w="9144" h="50521">
                <a:moveTo>
                  <a:pt x="0" y="0"/>
                </a:moveTo>
                <a:lnTo>
                  <a:pt x="9144" y="0"/>
                </a:lnTo>
                <a:lnTo>
                  <a:pt x="9144" y="50521"/>
                </a:lnTo>
                <a:lnTo>
                  <a:pt x="0" y="50521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0" name="Shape 31003">
            <a:extLst>
              <a:ext uri="{FF2B5EF4-FFF2-40B4-BE49-F238E27FC236}">
                <a16:creationId xmlns:a16="http://schemas.microsoft.com/office/drawing/2014/main" id="{59504088-2FBB-9BA0-47AC-D0404B539AEF}"/>
              </a:ext>
            </a:extLst>
          </xdr:cNvPr>
          <xdr:cNvSpPr/>
        </xdr:nvSpPr>
        <xdr:spPr>
          <a:xfrm>
            <a:off x="1945619" y="129103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4076" y="0"/>
                </a:moveTo>
                <a:cubicBezTo>
                  <a:pt x="4827" y="0"/>
                  <a:pt x="5685" y="802"/>
                  <a:pt x="6436" y="1603"/>
                </a:cubicBezTo>
                <a:cubicBezTo>
                  <a:pt x="7294" y="2405"/>
                  <a:pt x="8045" y="3207"/>
                  <a:pt x="8045" y="4008"/>
                </a:cubicBezTo>
                <a:cubicBezTo>
                  <a:pt x="8045" y="5612"/>
                  <a:pt x="7294" y="6414"/>
                  <a:pt x="6436" y="7216"/>
                </a:cubicBezTo>
                <a:cubicBezTo>
                  <a:pt x="5685" y="8017"/>
                  <a:pt x="4827" y="8017"/>
                  <a:pt x="4076" y="8017"/>
                </a:cubicBezTo>
                <a:cubicBezTo>
                  <a:pt x="2467" y="8017"/>
                  <a:pt x="1609" y="8017"/>
                  <a:pt x="858" y="7216"/>
                </a:cubicBezTo>
                <a:cubicBezTo>
                  <a:pt x="0" y="6414"/>
                  <a:pt x="0" y="5612"/>
                  <a:pt x="0" y="4008"/>
                </a:cubicBezTo>
                <a:cubicBezTo>
                  <a:pt x="0" y="3207"/>
                  <a:pt x="0" y="2405"/>
                  <a:pt x="858" y="1603"/>
                </a:cubicBezTo>
                <a:cubicBezTo>
                  <a:pt x="1609" y="802"/>
                  <a:pt x="2467" y="0"/>
                  <a:pt x="407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1" name="Shape 31004">
            <a:extLst>
              <a:ext uri="{FF2B5EF4-FFF2-40B4-BE49-F238E27FC236}">
                <a16:creationId xmlns:a16="http://schemas.microsoft.com/office/drawing/2014/main" id="{6AFB1708-8800-0E0F-1E7F-3DAFC62A7681}"/>
              </a:ext>
            </a:extLst>
          </xdr:cNvPr>
          <xdr:cNvSpPr/>
        </xdr:nvSpPr>
        <xdr:spPr>
          <a:xfrm>
            <a:off x="1964176" y="138724"/>
            <a:ext cx="32931" cy="61745"/>
          </a:xfrm>
          <a:custGeom>
            <a:avLst/>
            <a:gdLst/>
            <a:ahLst/>
            <a:cxnLst/>
            <a:rect l="0" t="0" r="0" b="0"/>
            <a:pathLst>
              <a:path w="32931" h="61745">
                <a:moveTo>
                  <a:pt x="8796" y="0"/>
                </a:moveTo>
                <a:lnTo>
                  <a:pt x="13623" y="0"/>
                </a:lnTo>
                <a:lnTo>
                  <a:pt x="13623" y="10423"/>
                </a:lnTo>
                <a:lnTo>
                  <a:pt x="29713" y="10423"/>
                </a:lnTo>
                <a:lnTo>
                  <a:pt x="29713" y="15233"/>
                </a:lnTo>
                <a:lnTo>
                  <a:pt x="13623" y="15233"/>
                </a:lnTo>
                <a:lnTo>
                  <a:pt x="13623" y="47313"/>
                </a:lnTo>
                <a:cubicBezTo>
                  <a:pt x="13623" y="50521"/>
                  <a:pt x="14481" y="52926"/>
                  <a:pt x="16090" y="54529"/>
                </a:cubicBezTo>
                <a:cubicBezTo>
                  <a:pt x="17700" y="56133"/>
                  <a:pt x="20059" y="56935"/>
                  <a:pt x="23277" y="56935"/>
                </a:cubicBezTo>
                <a:cubicBezTo>
                  <a:pt x="26495" y="56935"/>
                  <a:pt x="28963" y="56133"/>
                  <a:pt x="31323" y="54529"/>
                </a:cubicBezTo>
                <a:lnTo>
                  <a:pt x="32931" y="57737"/>
                </a:lnTo>
                <a:cubicBezTo>
                  <a:pt x="32180" y="59340"/>
                  <a:pt x="30571" y="60142"/>
                  <a:pt x="28963" y="60142"/>
                </a:cubicBezTo>
                <a:cubicBezTo>
                  <a:pt x="26495" y="60944"/>
                  <a:pt x="24886" y="61745"/>
                  <a:pt x="22527" y="61745"/>
                </a:cubicBezTo>
                <a:cubicBezTo>
                  <a:pt x="18450" y="61745"/>
                  <a:pt x="15232" y="60142"/>
                  <a:pt x="12872" y="57737"/>
                </a:cubicBezTo>
                <a:cubicBezTo>
                  <a:pt x="10405" y="55332"/>
                  <a:pt x="8796" y="52124"/>
                  <a:pt x="8796" y="48116"/>
                </a:cubicBezTo>
                <a:lnTo>
                  <a:pt x="8796" y="15233"/>
                </a:lnTo>
                <a:lnTo>
                  <a:pt x="0" y="15233"/>
                </a:lnTo>
                <a:lnTo>
                  <a:pt x="0" y="10423"/>
                </a:lnTo>
                <a:lnTo>
                  <a:pt x="8796" y="10423"/>
                </a:lnTo>
                <a:lnTo>
                  <a:pt x="8796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2" name="Shape 31847">
            <a:extLst>
              <a:ext uri="{FF2B5EF4-FFF2-40B4-BE49-F238E27FC236}">
                <a16:creationId xmlns:a16="http://schemas.microsoft.com/office/drawing/2014/main" id="{BCCEB4A8-405A-9F97-CDE7-E37C564E1E9D}"/>
              </a:ext>
            </a:extLst>
          </xdr:cNvPr>
          <xdr:cNvSpPr/>
        </xdr:nvSpPr>
        <xdr:spPr>
          <a:xfrm>
            <a:off x="2062326" y="128301"/>
            <a:ext cx="9144" cy="89806"/>
          </a:xfrm>
          <a:custGeom>
            <a:avLst/>
            <a:gdLst/>
            <a:ahLst/>
            <a:cxnLst/>
            <a:rect l="0" t="0" r="0" b="0"/>
            <a:pathLst>
              <a:path w="9144" h="89806">
                <a:moveTo>
                  <a:pt x="0" y="0"/>
                </a:moveTo>
                <a:lnTo>
                  <a:pt x="9144" y="0"/>
                </a:lnTo>
                <a:lnTo>
                  <a:pt x="9144" y="89806"/>
                </a:lnTo>
                <a:lnTo>
                  <a:pt x="0" y="8980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3" name="Shape 31848">
            <a:extLst>
              <a:ext uri="{FF2B5EF4-FFF2-40B4-BE49-F238E27FC236}">
                <a16:creationId xmlns:a16="http://schemas.microsoft.com/office/drawing/2014/main" id="{30362245-839B-A3CF-F2A3-9D19BE4F986F}"/>
              </a:ext>
            </a:extLst>
          </xdr:cNvPr>
          <xdr:cNvSpPr/>
        </xdr:nvSpPr>
        <xdr:spPr>
          <a:xfrm>
            <a:off x="2134731" y="148345"/>
            <a:ext cx="15339" cy="51322"/>
          </a:xfrm>
          <a:custGeom>
            <a:avLst/>
            <a:gdLst/>
            <a:ahLst/>
            <a:cxnLst/>
            <a:rect l="0" t="0" r="0" b="0"/>
            <a:pathLst>
              <a:path w="15339" h="51322">
                <a:moveTo>
                  <a:pt x="0" y="0"/>
                </a:moveTo>
                <a:lnTo>
                  <a:pt x="15339" y="0"/>
                </a:lnTo>
                <a:lnTo>
                  <a:pt x="15339" y="51322"/>
                </a:lnTo>
                <a:lnTo>
                  <a:pt x="0" y="51322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4" name="Shape 31007">
            <a:extLst>
              <a:ext uri="{FF2B5EF4-FFF2-40B4-BE49-F238E27FC236}">
                <a16:creationId xmlns:a16="http://schemas.microsoft.com/office/drawing/2014/main" id="{752E3BE2-DD18-DE56-2AA3-9FC7289EBDEF}"/>
              </a:ext>
            </a:extLst>
          </xdr:cNvPr>
          <xdr:cNvSpPr/>
        </xdr:nvSpPr>
        <xdr:spPr>
          <a:xfrm>
            <a:off x="2133122" y="124292"/>
            <a:ext cx="18557" cy="16837"/>
          </a:xfrm>
          <a:custGeom>
            <a:avLst/>
            <a:gdLst/>
            <a:ahLst/>
            <a:cxnLst/>
            <a:rect l="0" t="0" r="0" b="0"/>
            <a:pathLst>
              <a:path w="18557" h="16837">
                <a:moveTo>
                  <a:pt x="8903" y="0"/>
                </a:moveTo>
                <a:cubicBezTo>
                  <a:pt x="12121" y="0"/>
                  <a:pt x="14481" y="802"/>
                  <a:pt x="16090" y="2405"/>
                </a:cubicBezTo>
                <a:cubicBezTo>
                  <a:pt x="17699" y="3207"/>
                  <a:pt x="18557" y="5612"/>
                  <a:pt x="18557" y="8017"/>
                </a:cubicBezTo>
                <a:cubicBezTo>
                  <a:pt x="18557" y="10423"/>
                  <a:pt x="17699" y="12026"/>
                  <a:pt x="16090" y="13629"/>
                </a:cubicBezTo>
                <a:cubicBezTo>
                  <a:pt x="14481" y="15233"/>
                  <a:pt x="12121" y="16837"/>
                  <a:pt x="8903" y="16837"/>
                </a:cubicBezTo>
                <a:cubicBezTo>
                  <a:pt x="6436" y="16837"/>
                  <a:pt x="4076" y="16035"/>
                  <a:pt x="2467" y="14432"/>
                </a:cubicBezTo>
                <a:cubicBezTo>
                  <a:pt x="858" y="12828"/>
                  <a:pt x="0" y="10423"/>
                  <a:pt x="0" y="8017"/>
                </a:cubicBezTo>
                <a:cubicBezTo>
                  <a:pt x="0" y="5612"/>
                  <a:pt x="858" y="4009"/>
                  <a:pt x="2467" y="2405"/>
                </a:cubicBezTo>
                <a:cubicBezTo>
                  <a:pt x="4076" y="802"/>
                  <a:pt x="6436" y="0"/>
                  <a:pt x="890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5" name="Shape 31849">
            <a:extLst>
              <a:ext uri="{FF2B5EF4-FFF2-40B4-BE49-F238E27FC236}">
                <a16:creationId xmlns:a16="http://schemas.microsoft.com/office/drawing/2014/main" id="{CF6FFF6C-25AC-2D5C-02B2-7E09A3C58137}"/>
              </a:ext>
            </a:extLst>
          </xdr:cNvPr>
          <xdr:cNvSpPr/>
        </xdr:nvSpPr>
        <xdr:spPr>
          <a:xfrm>
            <a:off x="2164552" y="148345"/>
            <a:ext cx="15232" cy="51322"/>
          </a:xfrm>
          <a:custGeom>
            <a:avLst/>
            <a:gdLst/>
            <a:ahLst/>
            <a:cxnLst/>
            <a:rect l="0" t="0" r="0" b="0"/>
            <a:pathLst>
              <a:path w="15232" h="51322">
                <a:moveTo>
                  <a:pt x="0" y="0"/>
                </a:moveTo>
                <a:lnTo>
                  <a:pt x="15232" y="0"/>
                </a:lnTo>
                <a:lnTo>
                  <a:pt x="15232" y="51322"/>
                </a:lnTo>
                <a:lnTo>
                  <a:pt x="0" y="51322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6" name="Shape 31009">
            <a:extLst>
              <a:ext uri="{FF2B5EF4-FFF2-40B4-BE49-F238E27FC236}">
                <a16:creationId xmlns:a16="http://schemas.microsoft.com/office/drawing/2014/main" id="{4C1963E8-B817-DA39-3B20-D1A0D7F95D37}"/>
              </a:ext>
            </a:extLst>
          </xdr:cNvPr>
          <xdr:cNvSpPr/>
        </xdr:nvSpPr>
        <xdr:spPr>
          <a:xfrm>
            <a:off x="2162943" y="124292"/>
            <a:ext cx="18450" cy="16837"/>
          </a:xfrm>
          <a:custGeom>
            <a:avLst/>
            <a:gdLst/>
            <a:ahLst/>
            <a:cxnLst/>
            <a:rect l="0" t="0" r="0" b="0"/>
            <a:pathLst>
              <a:path w="18450" h="16837">
                <a:moveTo>
                  <a:pt x="8796" y="0"/>
                </a:moveTo>
                <a:cubicBezTo>
                  <a:pt x="12014" y="0"/>
                  <a:pt x="13623" y="802"/>
                  <a:pt x="16090" y="2405"/>
                </a:cubicBezTo>
                <a:cubicBezTo>
                  <a:pt x="17699" y="3207"/>
                  <a:pt x="18450" y="5612"/>
                  <a:pt x="18450" y="8017"/>
                </a:cubicBezTo>
                <a:cubicBezTo>
                  <a:pt x="18450" y="10423"/>
                  <a:pt x="17699" y="12026"/>
                  <a:pt x="16090" y="13629"/>
                </a:cubicBezTo>
                <a:cubicBezTo>
                  <a:pt x="13623" y="15233"/>
                  <a:pt x="12014" y="16837"/>
                  <a:pt x="8796" y="16837"/>
                </a:cubicBezTo>
                <a:cubicBezTo>
                  <a:pt x="6436" y="16837"/>
                  <a:pt x="3969" y="16035"/>
                  <a:pt x="2360" y="14432"/>
                </a:cubicBezTo>
                <a:cubicBezTo>
                  <a:pt x="751" y="12828"/>
                  <a:pt x="0" y="10423"/>
                  <a:pt x="0" y="8017"/>
                </a:cubicBezTo>
                <a:cubicBezTo>
                  <a:pt x="0" y="5612"/>
                  <a:pt x="751" y="4009"/>
                  <a:pt x="2360" y="2405"/>
                </a:cubicBezTo>
                <a:cubicBezTo>
                  <a:pt x="3969" y="802"/>
                  <a:pt x="6436" y="0"/>
                  <a:pt x="879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7" name="Shape 31010">
            <a:extLst>
              <a:ext uri="{FF2B5EF4-FFF2-40B4-BE49-F238E27FC236}">
                <a16:creationId xmlns:a16="http://schemas.microsoft.com/office/drawing/2014/main" id="{CAED9599-E1CB-AF8F-F464-B20C8ACE2214}"/>
              </a:ext>
            </a:extLst>
          </xdr:cNvPr>
          <xdr:cNvSpPr/>
        </xdr:nvSpPr>
        <xdr:spPr>
          <a:xfrm>
            <a:off x="2187829" y="136319"/>
            <a:ext cx="40225" cy="64150"/>
          </a:xfrm>
          <a:custGeom>
            <a:avLst/>
            <a:gdLst/>
            <a:ahLst/>
            <a:cxnLst/>
            <a:rect l="0" t="0" r="0" b="0"/>
            <a:pathLst>
              <a:path w="40225" h="64150">
                <a:moveTo>
                  <a:pt x="8045" y="0"/>
                </a:moveTo>
                <a:lnTo>
                  <a:pt x="23384" y="0"/>
                </a:lnTo>
                <a:lnTo>
                  <a:pt x="23384" y="12828"/>
                </a:lnTo>
                <a:lnTo>
                  <a:pt x="36256" y="12828"/>
                </a:lnTo>
                <a:lnTo>
                  <a:pt x="36256" y="24052"/>
                </a:lnTo>
                <a:lnTo>
                  <a:pt x="23384" y="24052"/>
                </a:lnTo>
                <a:lnTo>
                  <a:pt x="23384" y="45710"/>
                </a:lnTo>
                <a:cubicBezTo>
                  <a:pt x="23384" y="47313"/>
                  <a:pt x="24135" y="48917"/>
                  <a:pt x="24993" y="50521"/>
                </a:cubicBezTo>
                <a:cubicBezTo>
                  <a:pt x="25744" y="51322"/>
                  <a:pt x="27353" y="52124"/>
                  <a:pt x="29820" y="52124"/>
                </a:cubicBezTo>
                <a:cubicBezTo>
                  <a:pt x="32180" y="52124"/>
                  <a:pt x="33789" y="51322"/>
                  <a:pt x="36256" y="50521"/>
                </a:cubicBezTo>
                <a:lnTo>
                  <a:pt x="40225" y="60944"/>
                </a:lnTo>
                <a:cubicBezTo>
                  <a:pt x="38616" y="61745"/>
                  <a:pt x="36256" y="62547"/>
                  <a:pt x="34647" y="63349"/>
                </a:cubicBezTo>
                <a:cubicBezTo>
                  <a:pt x="32180" y="64150"/>
                  <a:pt x="29820" y="64150"/>
                  <a:pt x="27353" y="64150"/>
                </a:cubicBezTo>
                <a:cubicBezTo>
                  <a:pt x="21775" y="64150"/>
                  <a:pt x="16949" y="62547"/>
                  <a:pt x="13730" y="59340"/>
                </a:cubicBezTo>
                <a:cubicBezTo>
                  <a:pt x="9654" y="56133"/>
                  <a:pt x="8045" y="51322"/>
                  <a:pt x="8045" y="45710"/>
                </a:cubicBezTo>
                <a:lnTo>
                  <a:pt x="8045" y="24052"/>
                </a:lnTo>
                <a:lnTo>
                  <a:pt x="0" y="24052"/>
                </a:lnTo>
                <a:lnTo>
                  <a:pt x="0" y="12828"/>
                </a:lnTo>
                <a:lnTo>
                  <a:pt x="8045" y="12828"/>
                </a:lnTo>
                <a:lnTo>
                  <a:pt x="804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8" name="Shape 31011">
            <a:extLst>
              <a:ext uri="{FF2B5EF4-FFF2-40B4-BE49-F238E27FC236}">
                <a16:creationId xmlns:a16="http://schemas.microsoft.com/office/drawing/2014/main" id="{F87AC797-82D4-C595-E662-1C2655D9E53F}"/>
              </a:ext>
            </a:extLst>
          </xdr:cNvPr>
          <xdr:cNvSpPr/>
        </xdr:nvSpPr>
        <xdr:spPr>
          <a:xfrm>
            <a:off x="2236099" y="182029"/>
            <a:ext cx="18557" cy="18440"/>
          </a:xfrm>
          <a:custGeom>
            <a:avLst/>
            <a:gdLst/>
            <a:ahLst/>
            <a:cxnLst/>
            <a:rect l="0" t="0" r="0" b="0"/>
            <a:pathLst>
              <a:path w="18557" h="18440">
                <a:moveTo>
                  <a:pt x="8903" y="0"/>
                </a:moveTo>
                <a:cubicBezTo>
                  <a:pt x="11263" y="0"/>
                  <a:pt x="13730" y="802"/>
                  <a:pt x="15339" y="2405"/>
                </a:cubicBezTo>
                <a:cubicBezTo>
                  <a:pt x="17699" y="4008"/>
                  <a:pt x="18557" y="6414"/>
                  <a:pt x="18557" y="8819"/>
                </a:cubicBezTo>
                <a:cubicBezTo>
                  <a:pt x="18557" y="12026"/>
                  <a:pt x="17699" y="13629"/>
                  <a:pt x="15339" y="16035"/>
                </a:cubicBezTo>
                <a:cubicBezTo>
                  <a:pt x="13730" y="17638"/>
                  <a:pt x="11263" y="18440"/>
                  <a:pt x="8903" y="18440"/>
                </a:cubicBezTo>
                <a:cubicBezTo>
                  <a:pt x="6436" y="18440"/>
                  <a:pt x="4076" y="17638"/>
                  <a:pt x="2467" y="16035"/>
                </a:cubicBezTo>
                <a:cubicBezTo>
                  <a:pt x="858" y="13629"/>
                  <a:pt x="0" y="12026"/>
                  <a:pt x="0" y="8819"/>
                </a:cubicBezTo>
                <a:cubicBezTo>
                  <a:pt x="0" y="6414"/>
                  <a:pt x="858" y="4008"/>
                  <a:pt x="2467" y="2405"/>
                </a:cubicBezTo>
                <a:cubicBezTo>
                  <a:pt x="4076" y="802"/>
                  <a:pt x="6436" y="0"/>
                  <a:pt x="890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9" name="Shape 31012">
            <a:extLst>
              <a:ext uri="{FF2B5EF4-FFF2-40B4-BE49-F238E27FC236}">
                <a16:creationId xmlns:a16="http://schemas.microsoft.com/office/drawing/2014/main" id="{5B77434C-362F-63DA-7CCD-582B934B247E}"/>
              </a:ext>
            </a:extLst>
          </xdr:cNvPr>
          <xdr:cNvSpPr/>
        </xdr:nvSpPr>
        <xdr:spPr>
          <a:xfrm>
            <a:off x="2261843" y="147543"/>
            <a:ext cx="52347" cy="52926"/>
          </a:xfrm>
          <a:custGeom>
            <a:avLst/>
            <a:gdLst/>
            <a:ahLst/>
            <a:cxnLst/>
            <a:rect l="0" t="0" r="0" b="0"/>
            <a:pathLst>
              <a:path w="52347" h="52926">
                <a:moveTo>
                  <a:pt x="28963" y="0"/>
                </a:moveTo>
                <a:cubicBezTo>
                  <a:pt x="33789" y="0"/>
                  <a:pt x="38616" y="802"/>
                  <a:pt x="42693" y="3208"/>
                </a:cubicBezTo>
                <a:cubicBezTo>
                  <a:pt x="46661" y="5612"/>
                  <a:pt x="49880" y="8820"/>
                  <a:pt x="52347" y="12828"/>
                </a:cubicBezTo>
                <a:lnTo>
                  <a:pt x="40225" y="19253"/>
                </a:lnTo>
                <a:cubicBezTo>
                  <a:pt x="37866" y="14443"/>
                  <a:pt x="33789" y="12026"/>
                  <a:pt x="28211" y="12026"/>
                </a:cubicBezTo>
                <a:cubicBezTo>
                  <a:pt x="24993" y="12026"/>
                  <a:pt x="21775" y="13640"/>
                  <a:pt x="18557" y="16046"/>
                </a:cubicBezTo>
                <a:cubicBezTo>
                  <a:pt x="16090" y="18451"/>
                  <a:pt x="15339" y="21658"/>
                  <a:pt x="15339" y="26469"/>
                </a:cubicBezTo>
                <a:cubicBezTo>
                  <a:pt x="15339" y="30477"/>
                  <a:pt x="16090" y="34486"/>
                  <a:pt x="18557" y="36892"/>
                </a:cubicBezTo>
                <a:cubicBezTo>
                  <a:pt x="21775" y="39297"/>
                  <a:pt x="24993" y="40900"/>
                  <a:pt x="28211" y="40900"/>
                </a:cubicBezTo>
                <a:cubicBezTo>
                  <a:pt x="33789" y="40900"/>
                  <a:pt x="37866" y="38495"/>
                  <a:pt x="40225" y="33685"/>
                </a:cubicBezTo>
                <a:lnTo>
                  <a:pt x="52347" y="40098"/>
                </a:lnTo>
                <a:cubicBezTo>
                  <a:pt x="49880" y="44107"/>
                  <a:pt x="46661" y="47314"/>
                  <a:pt x="42693" y="49719"/>
                </a:cubicBezTo>
                <a:cubicBezTo>
                  <a:pt x="38616" y="52125"/>
                  <a:pt x="33789" y="52926"/>
                  <a:pt x="28963" y="52926"/>
                </a:cubicBezTo>
                <a:cubicBezTo>
                  <a:pt x="23385" y="52926"/>
                  <a:pt x="18557" y="52125"/>
                  <a:pt x="13730" y="49719"/>
                </a:cubicBezTo>
                <a:cubicBezTo>
                  <a:pt x="9654" y="47314"/>
                  <a:pt x="5685" y="44107"/>
                  <a:pt x="3218" y="40098"/>
                </a:cubicBezTo>
                <a:cubicBezTo>
                  <a:pt x="858" y="36089"/>
                  <a:pt x="0" y="31279"/>
                  <a:pt x="0" y="26469"/>
                </a:cubicBezTo>
                <a:cubicBezTo>
                  <a:pt x="0" y="20856"/>
                  <a:pt x="858" y="16848"/>
                  <a:pt x="3218" y="12828"/>
                </a:cubicBezTo>
                <a:cubicBezTo>
                  <a:pt x="5685" y="8820"/>
                  <a:pt x="9654" y="5612"/>
                  <a:pt x="13730" y="3208"/>
                </a:cubicBezTo>
                <a:cubicBezTo>
                  <a:pt x="18557" y="802"/>
                  <a:pt x="23385" y="0"/>
                  <a:pt x="2896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0" name="Shape 31013">
            <a:extLst>
              <a:ext uri="{FF2B5EF4-FFF2-40B4-BE49-F238E27FC236}">
                <a16:creationId xmlns:a16="http://schemas.microsoft.com/office/drawing/2014/main" id="{2A884202-ABB5-6135-4B2D-18D1B544C934}"/>
              </a:ext>
            </a:extLst>
          </xdr:cNvPr>
          <xdr:cNvSpPr/>
        </xdr:nvSpPr>
        <xdr:spPr>
          <a:xfrm>
            <a:off x="2323844" y="147543"/>
            <a:ext cx="53098" cy="52125"/>
          </a:xfrm>
          <a:custGeom>
            <a:avLst/>
            <a:gdLst/>
            <a:ahLst/>
            <a:cxnLst/>
            <a:rect l="0" t="0" r="0" b="0"/>
            <a:pathLst>
              <a:path w="53098" h="52125">
                <a:moveTo>
                  <a:pt x="31323" y="0"/>
                </a:moveTo>
                <a:cubicBezTo>
                  <a:pt x="37866" y="0"/>
                  <a:pt x="42693" y="1604"/>
                  <a:pt x="46661" y="5612"/>
                </a:cubicBezTo>
                <a:cubicBezTo>
                  <a:pt x="50738" y="9621"/>
                  <a:pt x="53098" y="15244"/>
                  <a:pt x="53098" y="22460"/>
                </a:cubicBezTo>
                <a:lnTo>
                  <a:pt x="53098" y="52125"/>
                </a:lnTo>
                <a:lnTo>
                  <a:pt x="37866" y="52125"/>
                </a:lnTo>
                <a:lnTo>
                  <a:pt x="37866" y="24865"/>
                </a:lnTo>
                <a:cubicBezTo>
                  <a:pt x="37866" y="20856"/>
                  <a:pt x="37007" y="17649"/>
                  <a:pt x="34648" y="16046"/>
                </a:cubicBezTo>
                <a:cubicBezTo>
                  <a:pt x="33039" y="13640"/>
                  <a:pt x="30571" y="12828"/>
                  <a:pt x="27354" y="12828"/>
                </a:cubicBezTo>
                <a:cubicBezTo>
                  <a:pt x="23277" y="12828"/>
                  <a:pt x="20060" y="13640"/>
                  <a:pt x="17700" y="16046"/>
                </a:cubicBezTo>
                <a:cubicBezTo>
                  <a:pt x="16090" y="18451"/>
                  <a:pt x="14481" y="21658"/>
                  <a:pt x="14481" y="26469"/>
                </a:cubicBezTo>
                <a:lnTo>
                  <a:pt x="14481" y="52125"/>
                </a:lnTo>
                <a:lnTo>
                  <a:pt x="0" y="52125"/>
                </a:lnTo>
                <a:lnTo>
                  <a:pt x="0" y="802"/>
                </a:lnTo>
                <a:lnTo>
                  <a:pt x="13623" y="802"/>
                </a:lnTo>
                <a:lnTo>
                  <a:pt x="13623" y="6414"/>
                </a:lnTo>
                <a:cubicBezTo>
                  <a:pt x="16090" y="4009"/>
                  <a:pt x="18450" y="2405"/>
                  <a:pt x="21668" y="1604"/>
                </a:cubicBezTo>
                <a:cubicBezTo>
                  <a:pt x="24135" y="0"/>
                  <a:pt x="27354" y="0"/>
                  <a:pt x="3132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1" name="Shape 31014">
            <a:extLst>
              <a:ext uri="{FF2B5EF4-FFF2-40B4-BE49-F238E27FC236}">
                <a16:creationId xmlns:a16="http://schemas.microsoft.com/office/drawing/2014/main" id="{756DF83C-5597-C674-4D34-A260882EF7DD}"/>
              </a:ext>
            </a:extLst>
          </xdr:cNvPr>
          <xdr:cNvSpPr/>
        </xdr:nvSpPr>
        <xdr:spPr>
          <a:xfrm>
            <a:off x="2390672" y="147543"/>
            <a:ext cx="32180" cy="52125"/>
          </a:xfrm>
          <a:custGeom>
            <a:avLst/>
            <a:gdLst/>
            <a:ahLst/>
            <a:cxnLst/>
            <a:rect l="0" t="0" r="0" b="0"/>
            <a:pathLst>
              <a:path w="32180" h="52125">
                <a:moveTo>
                  <a:pt x="32180" y="0"/>
                </a:moveTo>
                <a:lnTo>
                  <a:pt x="32180" y="13640"/>
                </a:lnTo>
                <a:cubicBezTo>
                  <a:pt x="30571" y="13640"/>
                  <a:pt x="29713" y="13640"/>
                  <a:pt x="28962" y="13640"/>
                </a:cubicBezTo>
                <a:cubicBezTo>
                  <a:pt x="24135" y="13640"/>
                  <a:pt x="20917" y="14443"/>
                  <a:pt x="18450" y="16848"/>
                </a:cubicBezTo>
                <a:cubicBezTo>
                  <a:pt x="16090" y="19253"/>
                  <a:pt x="15232" y="23261"/>
                  <a:pt x="15232" y="28072"/>
                </a:cubicBezTo>
                <a:lnTo>
                  <a:pt x="15232" y="52125"/>
                </a:lnTo>
                <a:lnTo>
                  <a:pt x="0" y="52125"/>
                </a:lnTo>
                <a:lnTo>
                  <a:pt x="0" y="802"/>
                </a:lnTo>
                <a:lnTo>
                  <a:pt x="14481" y="802"/>
                </a:lnTo>
                <a:lnTo>
                  <a:pt x="14481" y="7216"/>
                </a:lnTo>
                <a:cubicBezTo>
                  <a:pt x="16090" y="4811"/>
                  <a:pt x="18450" y="3208"/>
                  <a:pt x="21668" y="1604"/>
                </a:cubicBezTo>
                <a:cubicBezTo>
                  <a:pt x="24886" y="0"/>
                  <a:pt x="28104" y="0"/>
                  <a:pt x="32180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2" name="Shape 31015">
            <a:extLst>
              <a:ext uri="{FF2B5EF4-FFF2-40B4-BE49-F238E27FC236}">
                <a16:creationId xmlns:a16="http://schemas.microsoft.com/office/drawing/2014/main" id="{4A2721B6-48D3-3349-CC69-A0E369FF8462}"/>
              </a:ext>
            </a:extLst>
          </xdr:cNvPr>
          <xdr:cNvSpPr/>
        </xdr:nvSpPr>
        <xdr:spPr>
          <a:xfrm>
            <a:off x="2424461" y="182029"/>
            <a:ext cx="18450" cy="18440"/>
          </a:xfrm>
          <a:custGeom>
            <a:avLst/>
            <a:gdLst/>
            <a:ahLst/>
            <a:cxnLst/>
            <a:rect l="0" t="0" r="0" b="0"/>
            <a:pathLst>
              <a:path w="18450" h="18440">
                <a:moveTo>
                  <a:pt x="8796" y="0"/>
                </a:moveTo>
                <a:cubicBezTo>
                  <a:pt x="12014" y="0"/>
                  <a:pt x="13623" y="802"/>
                  <a:pt x="16090" y="2405"/>
                </a:cubicBezTo>
                <a:cubicBezTo>
                  <a:pt x="17699" y="4008"/>
                  <a:pt x="18450" y="6414"/>
                  <a:pt x="18450" y="8819"/>
                </a:cubicBezTo>
                <a:cubicBezTo>
                  <a:pt x="18450" y="12026"/>
                  <a:pt x="17699" y="13629"/>
                  <a:pt x="16090" y="16035"/>
                </a:cubicBezTo>
                <a:cubicBezTo>
                  <a:pt x="13623" y="17638"/>
                  <a:pt x="12014" y="18440"/>
                  <a:pt x="8796" y="18440"/>
                </a:cubicBezTo>
                <a:cubicBezTo>
                  <a:pt x="6436" y="18440"/>
                  <a:pt x="3969" y="17638"/>
                  <a:pt x="2360" y="16035"/>
                </a:cubicBezTo>
                <a:cubicBezTo>
                  <a:pt x="751" y="13629"/>
                  <a:pt x="0" y="12026"/>
                  <a:pt x="0" y="8819"/>
                </a:cubicBezTo>
                <a:cubicBezTo>
                  <a:pt x="0" y="6414"/>
                  <a:pt x="751" y="4008"/>
                  <a:pt x="2360" y="2405"/>
                </a:cubicBezTo>
                <a:cubicBezTo>
                  <a:pt x="3969" y="802"/>
                  <a:pt x="6436" y="0"/>
                  <a:pt x="879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3" name="Shape 31850">
            <a:extLst>
              <a:ext uri="{FF2B5EF4-FFF2-40B4-BE49-F238E27FC236}">
                <a16:creationId xmlns:a16="http://schemas.microsoft.com/office/drawing/2014/main" id="{573E4D37-B79E-BD7E-3959-C070CDB68B27}"/>
              </a:ext>
            </a:extLst>
          </xdr:cNvPr>
          <xdr:cNvSpPr/>
        </xdr:nvSpPr>
        <xdr:spPr>
          <a:xfrm>
            <a:off x="2455032" y="148345"/>
            <a:ext cx="15232" cy="51322"/>
          </a:xfrm>
          <a:custGeom>
            <a:avLst/>
            <a:gdLst/>
            <a:ahLst/>
            <a:cxnLst/>
            <a:rect l="0" t="0" r="0" b="0"/>
            <a:pathLst>
              <a:path w="15232" h="51322">
                <a:moveTo>
                  <a:pt x="0" y="0"/>
                </a:moveTo>
                <a:lnTo>
                  <a:pt x="15232" y="0"/>
                </a:lnTo>
                <a:lnTo>
                  <a:pt x="15232" y="51322"/>
                </a:lnTo>
                <a:lnTo>
                  <a:pt x="0" y="51322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4" name="Shape 31017">
            <a:extLst>
              <a:ext uri="{FF2B5EF4-FFF2-40B4-BE49-F238E27FC236}">
                <a16:creationId xmlns:a16="http://schemas.microsoft.com/office/drawing/2014/main" id="{43865513-C321-66C3-7420-EB3F937F0CF2}"/>
              </a:ext>
            </a:extLst>
          </xdr:cNvPr>
          <xdr:cNvSpPr/>
        </xdr:nvSpPr>
        <xdr:spPr>
          <a:xfrm>
            <a:off x="2453423" y="124292"/>
            <a:ext cx="18450" cy="16837"/>
          </a:xfrm>
          <a:custGeom>
            <a:avLst/>
            <a:gdLst/>
            <a:ahLst/>
            <a:cxnLst/>
            <a:rect l="0" t="0" r="0" b="0"/>
            <a:pathLst>
              <a:path w="18450" h="16837">
                <a:moveTo>
                  <a:pt x="8796" y="0"/>
                </a:moveTo>
                <a:cubicBezTo>
                  <a:pt x="12014" y="0"/>
                  <a:pt x="14481" y="802"/>
                  <a:pt x="16090" y="2405"/>
                </a:cubicBezTo>
                <a:cubicBezTo>
                  <a:pt x="17699" y="3207"/>
                  <a:pt x="18450" y="5612"/>
                  <a:pt x="18450" y="8017"/>
                </a:cubicBezTo>
                <a:cubicBezTo>
                  <a:pt x="18450" y="10423"/>
                  <a:pt x="17699" y="12026"/>
                  <a:pt x="16090" y="13629"/>
                </a:cubicBezTo>
                <a:cubicBezTo>
                  <a:pt x="14481" y="15233"/>
                  <a:pt x="12014" y="16837"/>
                  <a:pt x="8796" y="16837"/>
                </a:cubicBezTo>
                <a:cubicBezTo>
                  <a:pt x="6436" y="16837"/>
                  <a:pt x="3969" y="16035"/>
                  <a:pt x="2360" y="14432"/>
                </a:cubicBezTo>
                <a:cubicBezTo>
                  <a:pt x="751" y="12828"/>
                  <a:pt x="0" y="10423"/>
                  <a:pt x="0" y="8017"/>
                </a:cubicBezTo>
                <a:cubicBezTo>
                  <a:pt x="0" y="5612"/>
                  <a:pt x="751" y="4009"/>
                  <a:pt x="2360" y="2405"/>
                </a:cubicBezTo>
                <a:cubicBezTo>
                  <a:pt x="3969" y="802"/>
                  <a:pt x="6436" y="0"/>
                  <a:pt x="879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5" name="Shape 31018">
            <a:extLst>
              <a:ext uri="{FF2B5EF4-FFF2-40B4-BE49-F238E27FC236}">
                <a16:creationId xmlns:a16="http://schemas.microsoft.com/office/drawing/2014/main" id="{982C1FBB-FD16-2E16-F462-667EEAB4A0BF}"/>
              </a:ext>
            </a:extLst>
          </xdr:cNvPr>
          <xdr:cNvSpPr/>
        </xdr:nvSpPr>
        <xdr:spPr>
          <a:xfrm>
            <a:off x="2479167" y="136319"/>
            <a:ext cx="39367" cy="64150"/>
          </a:xfrm>
          <a:custGeom>
            <a:avLst/>
            <a:gdLst/>
            <a:ahLst/>
            <a:cxnLst/>
            <a:rect l="0" t="0" r="0" b="0"/>
            <a:pathLst>
              <a:path w="39367" h="64150">
                <a:moveTo>
                  <a:pt x="7187" y="0"/>
                </a:moveTo>
                <a:lnTo>
                  <a:pt x="22526" y="0"/>
                </a:lnTo>
                <a:lnTo>
                  <a:pt x="22526" y="12828"/>
                </a:lnTo>
                <a:lnTo>
                  <a:pt x="35398" y="12828"/>
                </a:lnTo>
                <a:lnTo>
                  <a:pt x="35398" y="24052"/>
                </a:lnTo>
                <a:lnTo>
                  <a:pt x="22526" y="24052"/>
                </a:lnTo>
                <a:lnTo>
                  <a:pt x="22526" y="45710"/>
                </a:lnTo>
                <a:cubicBezTo>
                  <a:pt x="22526" y="47313"/>
                  <a:pt x="23277" y="48917"/>
                  <a:pt x="24135" y="50521"/>
                </a:cubicBezTo>
                <a:cubicBezTo>
                  <a:pt x="25744" y="51322"/>
                  <a:pt x="27353" y="52124"/>
                  <a:pt x="28962" y="52124"/>
                </a:cubicBezTo>
                <a:cubicBezTo>
                  <a:pt x="31322" y="52124"/>
                  <a:pt x="33789" y="51322"/>
                  <a:pt x="35398" y="50521"/>
                </a:cubicBezTo>
                <a:lnTo>
                  <a:pt x="39367" y="60944"/>
                </a:lnTo>
                <a:cubicBezTo>
                  <a:pt x="37758" y="61745"/>
                  <a:pt x="36149" y="62547"/>
                  <a:pt x="33789" y="63349"/>
                </a:cubicBezTo>
                <a:cubicBezTo>
                  <a:pt x="31322" y="64150"/>
                  <a:pt x="29713" y="64150"/>
                  <a:pt x="27353" y="64150"/>
                </a:cubicBezTo>
                <a:cubicBezTo>
                  <a:pt x="20917" y="64150"/>
                  <a:pt x="16090" y="62547"/>
                  <a:pt x="12872" y="59340"/>
                </a:cubicBezTo>
                <a:cubicBezTo>
                  <a:pt x="9654" y="56133"/>
                  <a:pt x="7187" y="51322"/>
                  <a:pt x="7187" y="45710"/>
                </a:cubicBezTo>
                <a:lnTo>
                  <a:pt x="7187" y="24052"/>
                </a:lnTo>
                <a:lnTo>
                  <a:pt x="0" y="24052"/>
                </a:lnTo>
                <a:lnTo>
                  <a:pt x="0" y="12828"/>
                </a:lnTo>
                <a:lnTo>
                  <a:pt x="7187" y="12828"/>
                </a:lnTo>
                <a:lnTo>
                  <a:pt x="7187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13</xdr:col>
      <xdr:colOff>337820</xdr:colOff>
      <xdr:row>5</xdr:row>
      <xdr:rowOff>165100</xdr:rowOff>
    </xdr:to>
    <xdr:grpSp>
      <xdr:nvGrpSpPr>
        <xdr:cNvPr id="11" name="Group 30868">
          <a:extLst>
            <a:ext uri="{FF2B5EF4-FFF2-40B4-BE49-F238E27FC236}">
              <a16:creationId xmlns:a16="http://schemas.microsoft.com/office/drawing/2014/main" id="{2231D8B8-EA69-DBBA-7D1C-1A1C57F74948}"/>
            </a:ext>
          </a:extLst>
        </xdr:cNvPr>
        <xdr:cNvGrpSpPr/>
      </xdr:nvGrpSpPr>
      <xdr:grpSpPr>
        <a:xfrm>
          <a:off x="381000" y="0"/>
          <a:ext cx="7500620" cy="1117600"/>
          <a:chOff x="-4571" y="-31769"/>
          <a:chExt cx="7415784" cy="1063752"/>
        </a:xfrm>
      </xdr:grpSpPr>
      <xdr:pic>
        <xdr:nvPicPr>
          <xdr:cNvPr id="12" name="Picture 30869">
            <a:extLst>
              <a:ext uri="{FF2B5EF4-FFF2-40B4-BE49-F238E27FC236}">
                <a16:creationId xmlns:a16="http://schemas.microsoft.com/office/drawing/2014/main" id="{06C9628F-5590-DB43-CC09-2194E532A64E}"/>
              </a:ext>
            </a:extLst>
          </xdr:cNvPr>
          <xdr:cNvPicPr/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-4571" y="-31769"/>
            <a:ext cx="7415784" cy="1063752"/>
          </a:xfrm>
          <a:prstGeom prst="rect">
            <a:avLst/>
          </a:prstGeom>
        </xdr:spPr>
      </xdr:pic>
      <xdr:sp macro="" textlink="">
        <xdr:nvSpPr>
          <xdr:cNvPr id="13" name="Rectangle 30870">
            <a:extLst>
              <a:ext uri="{FF2B5EF4-FFF2-40B4-BE49-F238E27FC236}">
                <a16:creationId xmlns:a16="http://schemas.microsoft.com/office/drawing/2014/main" id="{D196EC35-C2D1-1742-F6C3-E9EC729E65E4}"/>
              </a:ext>
            </a:extLst>
          </xdr:cNvPr>
          <xdr:cNvSpPr/>
        </xdr:nvSpPr>
        <xdr:spPr>
          <a:xfrm>
            <a:off x="586740" y="310968"/>
            <a:ext cx="42059" cy="186236"/>
          </a:xfrm>
          <a:prstGeom prst="rect">
            <a:avLst/>
          </a:prstGeom>
          <a:ln>
            <a:noFill/>
          </a:ln>
        </xdr:spPr>
        <xdr:txBody>
          <a:bodyPr vert="horz" wrap="square" lIns="0" tIns="0" rIns="0" bIns="0" rtlCol="0">
            <a:noAutofit/>
          </a:bodyPr>
          <a:lstStyle/>
          <a:p>
            <a:pPr marL="13970" indent="-6350" algn="l">
              <a:lnSpc>
                <a:spcPct val="107000"/>
              </a:lnSpc>
              <a:spcAft>
                <a:spcPts val="800"/>
              </a:spcAft>
            </a:pPr>
            <a:r>
              <a:rPr lang="it-IT" sz="10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 </a:t>
            </a:r>
            <a:endParaRPr lang="it-IT" sz="10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</a:endParaRPr>
          </a:p>
        </xdr:txBody>
      </xdr:sp>
    </xdr:grpSp>
    <xdr:clientData/>
  </xdr:twoCellAnchor>
  <xdr:twoCellAnchor editAs="oneCell">
    <xdr:from>
      <xdr:col>6</xdr:col>
      <xdr:colOff>273685</xdr:colOff>
      <xdr:row>29</xdr:row>
      <xdr:rowOff>0</xdr:rowOff>
    </xdr:from>
    <xdr:to>
      <xdr:col>8</xdr:col>
      <xdr:colOff>197485</xdr:colOff>
      <xdr:row>30</xdr:row>
      <xdr:rowOff>152400</xdr:rowOff>
    </xdr:to>
    <xdr:pic>
      <xdr:nvPicPr>
        <xdr:cNvPr id="14" name="Picture 9">
          <a:extLst>
            <a:ext uri="{FF2B5EF4-FFF2-40B4-BE49-F238E27FC236}">
              <a16:creationId xmlns:a16="http://schemas.microsoft.com/office/drawing/2014/main" id="{FA1BF0BB-9EF4-0E00-2F49-4F0923331437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617085" y="5608320"/>
          <a:ext cx="838200" cy="342900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29</xdr:row>
      <xdr:rowOff>149860</xdr:rowOff>
    </xdr:from>
    <xdr:to>
      <xdr:col>3</xdr:col>
      <xdr:colOff>695</xdr:colOff>
      <xdr:row>30</xdr:row>
      <xdr:rowOff>177800</xdr:rowOff>
    </xdr:to>
    <xdr:grpSp>
      <xdr:nvGrpSpPr>
        <xdr:cNvPr id="15" name="Group 30878">
          <a:extLst>
            <a:ext uri="{FF2B5EF4-FFF2-40B4-BE49-F238E27FC236}">
              <a16:creationId xmlns:a16="http://schemas.microsoft.com/office/drawing/2014/main" id="{3C4428F2-B397-E44C-966F-3B9D49C851F6}"/>
            </a:ext>
          </a:extLst>
        </xdr:cNvPr>
        <xdr:cNvGrpSpPr/>
      </xdr:nvGrpSpPr>
      <xdr:grpSpPr>
        <a:xfrm>
          <a:off x="381000" y="5758180"/>
          <a:ext cx="2591495" cy="218440"/>
          <a:chOff x="0" y="0"/>
          <a:chExt cx="2591799" cy="218910"/>
        </a:xfrm>
      </xdr:grpSpPr>
      <xdr:sp macro="" textlink="">
        <xdr:nvSpPr>
          <xdr:cNvPr id="16" name="Shape 31829">
            <a:extLst>
              <a:ext uri="{FF2B5EF4-FFF2-40B4-BE49-F238E27FC236}">
                <a16:creationId xmlns:a16="http://schemas.microsoft.com/office/drawing/2014/main" id="{2D55E2C5-9B9E-72A8-9F4C-8E6FB2A0E1BA}"/>
              </a:ext>
            </a:extLst>
          </xdr:cNvPr>
          <xdr:cNvSpPr/>
        </xdr:nvSpPr>
        <xdr:spPr>
          <a:xfrm>
            <a:off x="0" y="4008"/>
            <a:ext cx="16090" cy="67358"/>
          </a:xfrm>
          <a:custGeom>
            <a:avLst/>
            <a:gdLst/>
            <a:ahLst/>
            <a:cxnLst/>
            <a:rect l="0" t="0" r="0" b="0"/>
            <a:pathLst>
              <a:path w="16090" h="67358">
                <a:moveTo>
                  <a:pt x="0" y="0"/>
                </a:moveTo>
                <a:lnTo>
                  <a:pt x="16090" y="0"/>
                </a:lnTo>
                <a:lnTo>
                  <a:pt x="16090" y="67358"/>
                </a:lnTo>
                <a:lnTo>
                  <a:pt x="0" y="67358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7" name="Shape 31830">
            <a:extLst>
              <a:ext uri="{FF2B5EF4-FFF2-40B4-BE49-F238E27FC236}">
                <a16:creationId xmlns:a16="http://schemas.microsoft.com/office/drawing/2014/main" id="{68D6791E-EF09-B49E-4276-3066C0D5A603}"/>
              </a:ext>
            </a:extLst>
          </xdr:cNvPr>
          <xdr:cNvSpPr/>
        </xdr:nvSpPr>
        <xdr:spPr>
          <a:xfrm>
            <a:off x="32931" y="4008"/>
            <a:ext cx="15339" cy="67358"/>
          </a:xfrm>
          <a:custGeom>
            <a:avLst/>
            <a:gdLst/>
            <a:ahLst/>
            <a:cxnLst/>
            <a:rect l="0" t="0" r="0" b="0"/>
            <a:pathLst>
              <a:path w="15339" h="67358">
                <a:moveTo>
                  <a:pt x="0" y="0"/>
                </a:moveTo>
                <a:lnTo>
                  <a:pt x="15339" y="0"/>
                </a:lnTo>
                <a:lnTo>
                  <a:pt x="15339" y="67358"/>
                </a:lnTo>
                <a:lnTo>
                  <a:pt x="0" y="67358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8" name="Shape 30881">
            <a:extLst>
              <a:ext uri="{FF2B5EF4-FFF2-40B4-BE49-F238E27FC236}">
                <a16:creationId xmlns:a16="http://schemas.microsoft.com/office/drawing/2014/main" id="{5A8489AE-DAEB-B9E3-F5F9-10517F519A31}"/>
              </a:ext>
            </a:extLst>
          </xdr:cNvPr>
          <xdr:cNvSpPr/>
        </xdr:nvSpPr>
        <xdr:spPr>
          <a:xfrm>
            <a:off x="57924" y="4008"/>
            <a:ext cx="58675" cy="67358"/>
          </a:xfrm>
          <a:custGeom>
            <a:avLst/>
            <a:gdLst/>
            <a:ahLst/>
            <a:cxnLst/>
            <a:rect l="0" t="0" r="0" b="0"/>
            <a:pathLst>
              <a:path w="58675" h="67358">
                <a:moveTo>
                  <a:pt x="0" y="0"/>
                </a:moveTo>
                <a:lnTo>
                  <a:pt x="58675" y="0"/>
                </a:lnTo>
                <a:lnTo>
                  <a:pt x="58675" y="12828"/>
                </a:lnTo>
                <a:lnTo>
                  <a:pt x="37007" y="12828"/>
                </a:lnTo>
                <a:lnTo>
                  <a:pt x="37007" y="67358"/>
                </a:lnTo>
                <a:lnTo>
                  <a:pt x="20917" y="67358"/>
                </a:lnTo>
                <a:lnTo>
                  <a:pt x="20917" y="12828"/>
                </a:lnTo>
                <a:lnTo>
                  <a:pt x="0" y="1282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9" name="Shape 31831">
            <a:extLst>
              <a:ext uri="{FF2B5EF4-FFF2-40B4-BE49-F238E27FC236}">
                <a16:creationId xmlns:a16="http://schemas.microsoft.com/office/drawing/2014/main" id="{EEB4BAB1-CF7C-3F7E-1481-DAC038F91637}"/>
              </a:ext>
            </a:extLst>
          </xdr:cNvPr>
          <xdr:cNvSpPr/>
        </xdr:nvSpPr>
        <xdr:spPr>
          <a:xfrm>
            <a:off x="148780" y="38495"/>
            <a:ext cx="27353" cy="12026"/>
          </a:xfrm>
          <a:custGeom>
            <a:avLst/>
            <a:gdLst/>
            <a:ahLst/>
            <a:cxnLst/>
            <a:rect l="0" t="0" r="0" b="0"/>
            <a:pathLst>
              <a:path w="27353" h="12026">
                <a:moveTo>
                  <a:pt x="0" y="0"/>
                </a:moveTo>
                <a:lnTo>
                  <a:pt x="27353" y="0"/>
                </a:lnTo>
                <a:lnTo>
                  <a:pt x="27353" y="12026"/>
                </a:lnTo>
                <a:lnTo>
                  <a:pt x="0" y="1202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0" name="Shape 30883">
            <a:extLst>
              <a:ext uri="{FF2B5EF4-FFF2-40B4-BE49-F238E27FC236}">
                <a16:creationId xmlns:a16="http://schemas.microsoft.com/office/drawing/2014/main" id="{02903030-73A3-E624-FB4E-FC7B9FA9C13D}"/>
              </a:ext>
            </a:extLst>
          </xdr:cNvPr>
          <xdr:cNvSpPr/>
        </xdr:nvSpPr>
        <xdr:spPr>
          <a:xfrm>
            <a:off x="212390" y="3207"/>
            <a:ext cx="64360" cy="69763"/>
          </a:xfrm>
          <a:custGeom>
            <a:avLst/>
            <a:gdLst/>
            <a:ahLst/>
            <a:cxnLst/>
            <a:rect l="0" t="0" r="0" b="0"/>
            <a:pathLst>
              <a:path w="64360" h="69763">
                <a:moveTo>
                  <a:pt x="37007" y="0"/>
                </a:moveTo>
                <a:cubicBezTo>
                  <a:pt x="42692" y="0"/>
                  <a:pt x="48270" y="802"/>
                  <a:pt x="52346" y="2405"/>
                </a:cubicBezTo>
                <a:cubicBezTo>
                  <a:pt x="57174" y="4811"/>
                  <a:pt x="61142" y="8017"/>
                  <a:pt x="64360" y="12026"/>
                </a:cubicBezTo>
                <a:lnTo>
                  <a:pt x="54706" y="20856"/>
                </a:lnTo>
                <a:cubicBezTo>
                  <a:pt x="49879" y="15233"/>
                  <a:pt x="44301" y="12828"/>
                  <a:pt x="37865" y="12828"/>
                </a:cubicBezTo>
                <a:cubicBezTo>
                  <a:pt x="33038" y="12828"/>
                  <a:pt x="29820" y="13629"/>
                  <a:pt x="26602" y="16035"/>
                </a:cubicBezTo>
                <a:cubicBezTo>
                  <a:pt x="23384" y="17649"/>
                  <a:pt x="20166" y="20055"/>
                  <a:pt x="18557" y="23261"/>
                </a:cubicBezTo>
                <a:cubicBezTo>
                  <a:pt x="16948" y="26468"/>
                  <a:pt x="16090" y="30477"/>
                  <a:pt x="16090" y="34485"/>
                </a:cubicBezTo>
                <a:cubicBezTo>
                  <a:pt x="16090" y="38495"/>
                  <a:pt x="16948" y="42504"/>
                  <a:pt x="18557" y="45710"/>
                </a:cubicBezTo>
                <a:cubicBezTo>
                  <a:pt x="20166" y="48917"/>
                  <a:pt x="23384" y="51322"/>
                  <a:pt x="26602" y="53728"/>
                </a:cubicBezTo>
                <a:cubicBezTo>
                  <a:pt x="29820" y="55332"/>
                  <a:pt x="33038" y="56133"/>
                  <a:pt x="37865" y="56133"/>
                </a:cubicBezTo>
                <a:cubicBezTo>
                  <a:pt x="44301" y="56133"/>
                  <a:pt x="49879" y="53728"/>
                  <a:pt x="54706" y="48116"/>
                </a:cubicBezTo>
                <a:lnTo>
                  <a:pt x="64360" y="57737"/>
                </a:lnTo>
                <a:cubicBezTo>
                  <a:pt x="61142" y="60944"/>
                  <a:pt x="57174" y="64150"/>
                  <a:pt x="52346" y="66556"/>
                </a:cubicBezTo>
                <a:cubicBezTo>
                  <a:pt x="47519" y="68159"/>
                  <a:pt x="42692" y="69763"/>
                  <a:pt x="37007" y="69763"/>
                </a:cubicBezTo>
                <a:cubicBezTo>
                  <a:pt x="29820" y="69763"/>
                  <a:pt x="23384" y="68159"/>
                  <a:pt x="17699" y="64953"/>
                </a:cubicBezTo>
                <a:cubicBezTo>
                  <a:pt x="12014" y="61745"/>
                  <a:pt x="8045" y="57737"/>
                  <a:pt x="4827" y="52124"/>
                </a:cubicBezTo>
                <a:cubicBezTo>
                  <a:pt x="1609" y="47314"/>
                  <a:pt x="0" y="40900"/>
                  <a:pt x="0" y="34485"/>
                </a:cubicBezTo>
                <a:cubicBezTo>
                  <a:pt x="0" y="28072"/>
                  <a:pt x="1609" y="21658"/>
                  <a:pt x="4827" y="16837"/>
                </a:cubicBezTo>
                <a:cubicBezTo>
                  <a:pt x="8045" y="11224"/>
                  <a:pt x="12014" y="7216"/>
                  <a:pt x="17699" y="4008"/>
                </a:cubicBezTo>
                <a:cubicBezTo>
                  <a:pt x="23384" y="802"/>
                  <a:pt x="29820" y="0"/>
                  <a:pt x="3700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1" name="Shape 30884">
            <a:extLst>
              <a:ext uri="{FF2B5EF4-FFF2-40B4-BE49-F238E27FC236}">
                <a16:creationId xmlns:a16="http://schemas.microsoft.com/office/drawing/2014/main" id="{94DA8FB0-662A-53C2-4286-C984BC582F76}"/>
              </a:ext>
            </a:extLst>
          </xdr:cNvPr>
          <xdr:cNvSpPr/>
        </xdr:nvSpPr>
        <xdr:spPr>
          <a:xfrm>
            <a:off x="288013" y="4008"/>
            <a:ext cx="62001" cy="67358"/>
          </a:xfrm>
          <a:custGeom>
            <a:avLst/>
            <a:gdLst/>
            <a:ahLst/>
            <a:cxnLst/>
            <a:rect l="0" t="0" r="0" b="0"/>
            <a:pathLst>
              <a:path w="62001" h="67358">
                <a:moveTo>
                  <a:pt x="0" y="0"/>
                </a:moveTo>
                <a:lnTo>
                  <a:pt x="12872" y="0"/>
                </a:lnTo>
                <a:lnTo>
                  <a:pt x="46661" y="40900"/>
                </a:lnTo>
                <a:lnTo>
                  <a:pt x="46661" y="0"/>
                </a:lnTo>
                <a:lnTo>
                  <a:pt x="62001" y="0"/>
                </a:lnTo>
                <a:lnTo>
                  <a:pt x="62001" y="67358"/>
                </a:lnTo>
                <a:lnTo>
                  <a:pt x="49128" y="67358"/>
                </a:lnTo>
                <a:lnTo>
                  <a:pt x="15339" y="26468"/>
                </a:lnTo>
                <a:lnTo>
                  <a:pt x="15339" y="67358"/>
                </a:lnTo>
                <a:lnTo>
                  <a:pt x="0" y="6735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2" name="Shape 30885">
            <a:extLst>
              <a:ext uri="{FF2B5EF4-FFF2-40B4-BE49-F238E27FC236}">
                <a16:creationId xmlns:a16="http://schemas.microsoft.com/office/drawing/2014/main" id="{B62EB8E3-D760-68FB-297F-FE4D1A3A9F14}"/>
              </a:ext>
            </a:extLst>
          </xdr:cNvPr>
          <xdr:cNvSpPr/>
        </xdr:nvSpPr>
        <xdr:spPr>
          <a:xfrm>
            <a:off x="366855" y="4008"/>
            <a:ext cx="29391" cy="67358"/>
          </a:xfrm>
          <a:custGeom>
            <a:avLst/>
            <a:gdLst/>
            <a:ahLst/>
            <a:cxnLst/>
            <a:rect l="0" t="0" r="0" b="0"/>
            <a:pathLst>
              <a:path w="29391" h="67358">
                <a:moveTo>
                  <a:pt x="0" y="0"/>
                </a:moveTo>
                <a:lnTo>
                  <a:pt x="28962" y="0"/>
                </a:lnTo>
                <a:lnTo>
                  <a:pt x="29391" y="85"/>
                </a:lnTo>
                <a:lnTo>
                  <a:pt x="29391" y="13164"/>
                </a:lnTo>
                <a:lnTo>
                  <a:pt x="28211" y="12828"/>
                </a:lnTo>
                <a:lnTo>
                  <a:pt x="16090" y="12828"/>
                </a:lnTo>
                <a:lnTo>
                  <a:pt x="16090" y="36089"/>
                </a:lnTo>
                <a:lnTo>
                  <a:pt x="28211" y="36089"/>
                </a:lnTo>
                <a:lnTo>
                  <a:pt x="29391" y="35754"/>
                </a:lnTo>
                <a:lnTo>
                  <a:pt x="29391" y="48918"/>
                </a:lnTo>
                <a:lnTo>
                  <a:pt x="16090" y="48918"/>
                </a:lnTo>
                <a:lnTo>
                  <a:pt x="16090" y="67358"/>
                </a:lnTo>
                <a:lnTo>
                  <a:pt x="0" y="6735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3" name="Shape 30886">
            <a:extLst>
              <a:ext uri="{FF2B5EF4-FFF2-40B4-BE49-F238E27FC236}">
                <a16:creationId xmlns:a16="http://schemas.microsoft.com/office/drawing/2014/main" id="{28F009EA-BE8A-7BB8-5339-431D7A959B2B}"/>
              </a:ext>
            </a:extLst>
          </xdr:cNvPr>
          <xdr:cNvSpPr/>
        </xdr:nvSpPr>
        <xdr:spPr>
          <a:xfrm>
            <a:off x="396246" y="4094"/>
            <a:ext cx="31000" cy="67273"/>
          </a:xfrm>
          <a:custGeom>
            <a:avLst/>
            <a:gdLst/>
            <a:ahLst/>
            <a:cxnLst/>
            <a:rect l="0" t="0" r="0" b="0"/>
            <a:pathLst>
              <a:path w="31000" h="67273">
                <a:moveTo>
                  <a:pt x="0" y="0"/>
                </a:moveTo>
                <a:lnTo>
                  <a:pt x="15661" y="3122"/>
                </a:lnTo>
                <a:cubicBezTo>
                  <a:pt x="19737" y="4725"/>
                  <a:pt x="23706" y="7932"/>
                  <a:pt x="26173" y="11140"/>
                </a:cubicBezTo>
                <a:cubicBezTo>
                  <a:pt x="27782" y="15148"/>
                  <a:pt x="29391" y="19168"/>
                  <a:pt x="29391" y="24780"/>
                </a:cubicBezTo>
                <a:cubicBezTo>
                  <a:pt x="29391" y="29590"/>
                  <a:pt x="27782" y="33599"/>
                  <a:pt x="25315" y="37608"/>
                </a:cubicBezTo>
                <a:cubicBezTo>
                  <a:pt x="22955" y="40815"/>
                  <a:pt x="19737" y="44022"/>
                  <a:pt x="15661" y="45625"/>
                </a:cubicBezTo>
                <a:lnTo>
                  <a:pt x="31000" y="67273"/>
                </a:lnTo>
                <a:lnTo>
                  <a:pt x="14052" y="67273"/>
                </a:lnTo>
                <a:lnTo>
                  <a:pt x="429" y="48833"/>
                </a:lnTo>
                <a:lnTo>
                  <a:pt x="0" y="48833"/>
                </a:lnTo>
                <a:lnTo>
                  <a:pt x="0" y="35668"/>
                </a:lnTo>
                <a:lnTo>
                  <a:pt x="10083" y="32797"/>
                </a:lnTo>
                <a:cubicBezTo>
                  <a:pt x="12443" y="31193"/>
                  <a:pt x="13301" y="27987"/>
                  <a:pt x="13301" y="24780"/>
                </a:cubicBezTo>
                <a:cubicBezTo>
                  <a:pt x="13301" y="20771"/>
                  <a:pt x="12443" y="17564"/>
                  <a:pt x="10083" y="15950"/>
                </a:cubicBezTo>
                <a:lnTo>
                  <a:pt x="0" y="13079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4" name="Shape 31832">
            <a:extLst>
              <a:ext uri="{FF2B5EF4-FFF2-40B4-BE49-F238E27FC236}">
                <a16:creationId xmlns:a16="http://schemas.microsoft.com/office/drawing/2014/main" id="{0E502F0C-58E3-8DF7-888A-5B2ACB4A0ACC}"/>
              </a:ext>
            </a:extLst>
          </xdr:cNvPr>
          <xdr:cNvSpPr/>
        </xdr:nvSpPr>
        <xdr:spPr>
          <a:xfrm>
            <a:off x="491607" y="0"/>
            <a:ext cx="9144" cy="89806"/>
          </a:xfrm>
          <a:custGeom>
            <a:avLst/>
            <a:gdLst/>
            <a:ahLst/>
            <a:cxnLst/>
            <a:rect l="0" t="0" r="0" b="0"/>
            <a:pathLst>
              <a:path w="9144" h="89806">
                <a:moveTo>
                  <a:pt x="0" y="0"/>
                </a:moveTo>
                <a:lnTo>
                  <a:pt x="9144" y="0"/>
                </a:lnTo>
                <a:lnTo>
                  <a:pt x="9144" y="89806"/>
                </a:lnTo>
                <a:lnTo>
                  <a:pt x="0" y="8980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5" name="Shape 30888">
            <a:extLst>
              <a:ext uri="{FF2B5EF4-FFF2-40B4-BE49-F238E27FC236}">
                <a16:creationId xmlns:a16="http://schemas.microsoft.com/office/drawing/2014/main" id="{69A29AF4-FF89-6C80-5261-ACA7CEC41816}"/>
              </a:ext>
            </a:extLst>
          </xdr:cNvPr>
          <xdr:cNvSpPr/>
        </xdr:nvSpPr>
        <xdr:spPr>
          <a:xfrm>
            <a:off x="557576" y="20856"/>
            <a:ext cx="50738" cy="50510"/>
          </a:xfrm>
          <a:custGeom>
            <a:avLst/>
            <a:gdLst/>
            <a:ahLst/>
            <a:cxnLst/>
            <a:rect l="0" t="0" r="0" b="0"/>
            <a:pathLst>
              <a:path w="50738" h="50510">
                <a:moveTo>
                  <a:pt x="0" y="0"/>
                </a:moveTo>
                <a:lnTo>
                  <a:pt x="4827" y="0"/>
                </a:lnTo>
                <a:lnTo>
                  <a:pt x="24993" y="44898"/>
                </a:lnTo>
                <a:lnTo>
                  <a:pt x="45911" y="0"/>
                </a:lnTo>
                <a:lnTo>
                  <a:pt x="50738" y="0"/>
                </a:lnTo>
                <a:lnTo>
                  <a:pt x="27353" y="50510"/>
                </a:lnTo>
                <a:lnTo>
                  <a:pt x="22526" y="5051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6" name="Shape 31833">
            <a:extLst>
              <a:ext uri="{FF2B5EF4-FFF2-40B4-BE49-F238E27FC236}">
                <a16:creationId xmlns:a16="http://schemas.microsoft.com/office/drawing/2014/main" id="{FF869421-83C7-0145-DB83-5EDA29F782BD}"/>
              </a:ext>
            </a:extLst>
          </xdr:cNvPr>
          <xdr:cNvSpPr/>
        </xdr:nvSpPr>
        <xdr:spPr>
          <a:xfrm>
            <a:off x="619577" y="20856"/>
            <a:ext cx="9144" cy="50510"/>
          </a:xfrm>
          <a:custGeom>
            <a:avLst/>
            <a:gdLst/>
            <a:ahLst/>
            <a:cxnLst/>
            <a:rect l="0" t="0" r="0" b="0"/>
            <a:pathLst>
              <a:path w="9144" h="50510">
                <a:moveTo>
                  <a:pt x="0" y="0"/>
                </a:moveTo>
                <a:lnTo>
                  <a:pt x="9144" y="0"/>
                </a:lnTo>
                <a:lnTo>
                  <a:pt x="9144" y="50510"/>
                </a:lnTo>
                <a:lnTo>
                  <a:pt x="0" y="50510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7" name="Shape 30890">
            <a:extLst>
              <a:ext uri="{FF2B5EF4-FFF2-40B4-BE49-F238E27FC236}">
                <a16:creationId xmlns:a16="http://schemas.microsoft.com/office/drawing/2014/main" id="{1E2ACB27-E500-8BB9-89AA-9114792BF302}"/>
              </a:ext>
            </a:extLst>
          </xdr:cNvPr>
          <xdr:cNvSpPr/>
        </xdr:nvSpPr>
        <xdr:spPr>
          <a:xfrm>
            <a:off x="617968" y="802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3969" y="0"/>
                </a:moveTo>
                <a:cubicBezTo>
                  <a:pt x="4827" y="0"/>
                  <a:pt x="5578" y="802"/>
                  <a:pt x="6436" y="1604"/>
                </a:cubicBezTo>
                <a:cubicBezTo>
                  <a:pt x="7187" y="2405"/>
                  <a:pt x="8045" y="3207"/>
                  <a:pt x="8045" y="4008"/>
                </a:cubicBezTo>
                <a:cubicBezTo>
                  <a:pt x="8045" y="5612"/>
                  <a:pt x="7187" y="6414"/>
                  <a:pt x="6436" y="7216"/>
                </a:cubicBezTo>
                <a:cubicBezTo>
                  <a:pt x="5578" y="8017"/>
                  <a:pt x="4827" y="8017"/>
                  <a:pt x="3969" y="8017"/>
                </a:cubicBezTo>
                <a:cubicBezTo>
                  <a:pt x="2360" y="8017"/>
                  <a:pt x="1609" y="8017"/>
                  <a:pt x="751" y="7216"/>
                </a:cubicBezTo>
                <a:cubicBezTo>
                  <a:pt x="0" y="6414"/>
                  <a:pt x="0" y="5612"/>
                  <a:pt x="0" y="4008"/>
                </a:cubicBezTo>
                <a:cubicBezTo>
                  <a:pt x="0" y="3207"/>
                  <a:pt x="0" y="2405"/>
                  <a:pt x="751" y="1604"/>
                </a:cubicBezTo>
                <a:cubicBezTo>
                  <a:pt x="1609" y="802"/>
                  <a:pt x="2360" y="0"/>
                  <a:pt x="396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8" name="Shape 30891">
            <a:extLst>
              <a:ext uri="{FF2B5EF4-FFF2-40B4-BE49-F238E27FC236}">
                <a16:creationId xmlns:a16="http://schemas.microsoft.com/office/drawing/2014/main" id="{46B132CC-BB75-08D6-2CD5-27584FAB87B3}"/>
              </a:ext>
            </a:extLst>
          </xdr:cNvPr>
          <xdr:cNvSpPr/>
        </xdr:nvSpPr>
        <xdr:spPr>
          <a:xfrm>
            <a:off x="639636" y="43305"/>
            <a:ext cx="20542" cy="28863"/>
          </a:xfrm>
          <a:custGeom>
            <a:avLst/>
            <a:gdLst/>
            <a:ahLst/>
            <a:cxnLst/>
            <a:rect l="0" t="0" r="0" b="0"/>
            <a:pathLst>
              <a:path w="20542" h="28863">
                <a:moveTo>
                  <a:pt x="18557" y="0"/>
                </a:moveTo>
                <a:lnTo>
                  <a:pt x="20542" y="0"/>
                </a:lnTo>
                <a:lnTo>
                  <a:pt x="20542" y="4008"/>
                </a:lnTo>
                <a:lnTo>
                  <a:pt x="18557" y="4008"/>
                </a:lnTo>
                <a:cubicBezTo>
                  <a:pt x="13730" y="4008"/>
                  <a:pt x="10512" y="4811"/>
                  <a:pt x="8045" y="6414"/>
                </a:cubicBezTo>
                <a:cubicBezTo>
                  <a:pt x="5685" y="8017"/>
                  <a:pt x="4827" y="10423"/>
                  <a:pt x="4827" y="13629"/>
                </a:cubicBezTo>
                <a:cubicBezTo>
                  <a:pt x="4827" y="17638"/>
                  <a:pt x="5685" y="20044"/>
                  <a:pt x="8045" y="21647"/>
                </a:cubicBezTo>
                <a:cubicBezTo>
                  <a:pt x="10512" y="23251"/>
                  <a:pt x="14481" y="24854"/>
                  <a:pt x="18557" y="24854"/>
                </a:cubicBezTo>
                <a:lnTo>
                  <a:pt x="20542" y="24243"/>
                </a:lnTo>
                <a:lnTo>
                  <a:pt x="20542" y="28053"/>
                </a:lnTo>
                <a:lnTo>
                  <a:pt x="17699" y="28863"/>
                </a:lnTo>
                <a:cubicBezTo>
                  <a:pt x="12121" y="28863"/>
                  <a:pt x="8045" y="27260"/>
                  <a:pt x="4827" y="24854"/>
                </a:cubicBezTo>
                <a:cubicBezTo>
                  <a:pt x="1609" y="21647"/>
                  <a:pt x="0" y="18440"/>
                  <a:pt x="0" y="14431"/>
                </a:cubicBezTo>
                <a:cubicBezTo>
                  <a:pt x="0" y="9621"/>
                  <a:pt x="1609" y="6414"/>
                  <a:pt x="4076" y="4008"/>
                </a:cubicBezTo>
                <a:cubicBezTo>
                  <a:pt x="7294" y="1603"/>
                  <a:pt x="12121" y="0"/>
                  <a:pt x="1855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9" name="Shape 30892">
            <a:extLst>
              <a:ext uri="{FF2B5EF4-FFF2-40B4-BE49-F238E27FC236}">
                <a16:creationId xmlns:a16="http://schemas.microsoft.com/office/drawing/2014/main" id="{CDB81C41-0234-3B96-9246-2199208ED0C7}"/>
              </a:ext>
            </a:extLst>
          </xdr:cNvPr>
          <xdr:cNvSpPr/>
        </xdr:nvSpPr>
        <xdr:spPr>
          <a:xfrm>
            <a:off x="640494" y="20914"/>
            <a:ext cx="19684" cy="10364"/>
          </a:xfrm>
          <a:custGeom>
            <a:avLst/>
            <a:gdLst/>
            <a:ahLst/>
            <a:cxnLst/>
            <a:rect l="0" t="0" r="0" b="0"/>
            <a:pathLst>
              <a:path w="19684" h="10364">
                <a:moveTo>
                  <a:pt x="19684" y="0"/>
                </a:moveTo>
                <a:lnTo>
                  <a:pt x="19684" y="4012"/>
                </a:lnTo>
                <a:lnTo>
                  <a:pt x="10405" y="5554"/>
                </a:lnTo>
                <a:cubicBezTo>
                  <a:pt x="7187" y="7158"/>
                  <a:pt x="4827" y="8761"/>
                  <a:pt x="2360" y="10364"/>
                </a:cubicBezTo>
                <a:lnTo>
                  <a:pt x="0" y="7158"/>
                </a:lnTo>
                <a:cubicBezTo>
                  <a:pt x="2360" y="4752"/>
                  <a:pt x="5578" y="3149"/>
                  <a:pt x="9654" y="1545"/>
                </a:cubicBezTo>
                <a:lnTo>
                  <a:pt x="1968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0" name="Shape 30893">
            <a:extLst>
              <a:ext uri="{FF2B5EF4-FFF2-40B4-BE49-F238E27FC236}">
                <a16:creationId xmlns:a16="http://schemas.microsoft.com/office/drawing/2014/main" id="{9A587484-11CD-0C6C-25E0-5C824101D04F}"/>
              </a:ext>
            </a:extLst>
          </xdr:cNvPr>
          <xdr:cNvSpPr/>
        </xdr:nvSpPr>
        <xdr:spPr>
          <a:xfrm>
            <a:off x="660178" y="20856"/>
            <a:ext cx="20542" cy="50510"/>
          </a:xfrm>
          <a:custGeom>
            <a:avLst/>
            <a:gdLst/>
            <a:ahLst/>
            <a:cxnLst/>
            <a:rect l="0" t="0" r="0" b="0"/>
            <a:pathLst>
              <a:path w="20542" h="50510">
                <a:moveTo>
                  <a:pt x="376" y="0"/>
                </a:moveTo>
                <a:cubicBezTo>
                  <a:pt x="6811" y="0"/>
                  <a:pt x="11639" y="1603"/>
                  <a:pt x="14856" y="4811"/>
                </a:cubicBezTo>
                <a:cubicBezTo>
                  <a:pt x="18075" y="8017"/>
                  <a:pt x="20542" y="12828"/>
                  <a:pt x="20542" y="18440"/>
                </a:cubicBezTo>
                <a:lnTo>
                  <a:pt x="20542" y="50510"/>
                </a:lnTo>
                <a:lnTo>
                  <a:pt x="15715" y="50510"/>
                </a:lnTo>
                <a:lnTo>
                  <a:pt x="15715" y="41690"/>
                </a:lnTo>
                <a:cubicBezTo>
                  <a:pt x="14106" y="44898"/>
                  <a:pt x="11639" y="46501"/>
                  <a:pt x="8421" y="48105"/>
                </a:cubicBezTo>
                <a:lnTo>
                  <a:pt x="0" y="50502"/>
                </a:lnTo>
                <a:lnTo>
                  <a:pt x="0" y="46692"/>
                </a:lnTo>
                <a:lnTo>
                  <a:pt x="8421" y="44096"/>
                </a:lnTo>
                <a:cubicBezTo>
                  <a:pt x="11639" y="42493"/>
                  <a:pt x="14106" y="39285"/>
                  <a:pt x="15715" y="36078"/>
                </a:cubicBezTo>
                <a:lnTo>
                  <a:pt x="15715" y="26457"/>
                </a:lnTo>
                <a:lnTo>
                  <a:pt x="0" y="26457"/>
                </a:lnTo>
                <a:lnTo>
                  <a:pt x="0" y="22449"/>
                </a:lnTo>
                <a:lnTo>
                  <a:pt x="15715" y="22449"/>
                </a:lnTo>
                <a:lnTo>
                  <a:pt x="15715" y="18440"/>
                </a:lnTo>
                <a:cubicBezTo>
                  <a:pt x="15715" y="13629"/>
                  <a:pt x="14106" y="10423"/>
                  <a:pt x="11639" y="8017"/>
                </a:cubicBezTo>
                <a:cubicBezTo>
                  <a:pt x="9279" y="5612"/>
                  <a:pt x="5203" y="4008"/>
                  <a:pt x="376" y="4008"/>
                </a:cubicBezTo>
                <a:lnTo>
                  <a:pt x="0" y="4070"/>
                </a:lnTo>
                <a:lnTo>
                  <a:pt x="0" y="58"/>
                </a:lnTo>
                <a:lnTo>
                  <a:pt x="376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1" name="Shape 30894">
            <a:extLst>
              <a:ext uri="{FF2B5EF4-FFF2-40B4-BE49-F238E27FC236}">
                <a16:creationId xmlns:a16="http://schemas.microsoft.com/office/drawing/2014/main" id="{59784C83-00DB-A7BE-7641-6E8036C83331}"/>
              </a:ext>
            </a:extLst>
          </xdr:cNvPr>
          <xdr:cNvSpPr/>
        </xdr:nvSpPr>
        <xdr:spPr>
          <a:xfrm>
            <a:off x="720087" y="3207"/>
            <a:ext cx="59641" cy="68961"/>
          </a:xfrm>
          <a:custGeom>
            <a:avLst/>
            <a:gdLst/>
            <a:ahLst/>
            <a:cxnLst/>
            <a:rect l="0" t="0" r="0" b="0"/>
            <a:pathLst>
              <a:path w="59641" h="68961">
                <a:moveTo>
                  <a:pt x="35398" y="0"/>
                </a:moveTo>
                <a:cubicBezTo>
                  <a:pt x="40333" y="0"/>
                  <a:pt x="45160" y="802"/>
                  <a:pt x="49128" y="2405"/>
                </a:cubicBezTo>
                <a:cubicBezTo>
                  <a:pt x="53205" y="4008"/>
                  <a:pt x="57173" y="6414"/>
                  <a:pt x="59641" y="9621"/>
                </a:cubicBezTo>
                <a:lnTo>
                  <a:pt x="56423" y="12828"/>
                </a:lnTo>
                <a:cubicBezTo>
                  <a:pt x="53956" y="10423"/>
                  <a:pt x="50738" y="8017"/>
                  <a:pt x="47520" y="6414"/>
                </a:cubicBezTo>
                <a:cubicBezTo>
                  <a:pt x="43551" y="5612"/>
                  <a:pt x="39475" y="4811"/>
                  <a:pt x="35398" y="4811"/>
                </a:cubicBezTo>
                <a:cubicBezTo>
                  <a:pt x="29820" y="4811"/>
                  <a:pt x="24135" y="6414"/>
                  <a:pt x="20166" y="8819"/>
                </a:cubicBezTo>
                <a:cubicBezTo>
                  <a:pt x="15339" y="11224"/>
                  <a:pt x="11263" y="15233"/>
                  <a:pt x="8903" y="19252"/>
                </a:cubicBezTo>
                <a:cubicBezTo>
                  <a:pt x="6436" y="24063"/>
                  <a:pt x="4827" y="28873"/>
                  <a:pt x="4827" y="34485"/>
                </a:cubicBezTo>
                <a:cubicBezTo>
                  <a:pt x="4827" y="40098"/>
                  <a:pt x="6436" y="44909"/>
                  <a:pt x="8903" y="49719"/>
                </a:cubicBezTo>
                <a:cubicBezTo>
                  <a:pt x="11263" y="53728"/>
                  <a:pt x="15339" y="57737"/>
                  <a:pt x="20166" y="60142"/>
                </a:cubicBezTo>
                <a:cubicBezTo>
                  <a:pt x="24135" y="62547"/>
                  <a:pt x="29820" y="64150"/>
                  <a:pt x="35398" y="64150"/>
                </a:cubicBezTo>
                <a:cubicBezTo>
                  <a:pt x="43551" y="64150"/>
                  <a:pt x="49987" y="61745"/>
                  <a:pt x="54814" y="57737"/>
                </a:cubicBezTo>
                <a:lnTo>
                  <a:pt x="54814" y="34485"/>
                </a:lnTo>
                <a:lnTo>
                  <a:pt x="59641" y="34485"/>
                </a:lnTo>
                <a:lnTo>
                  <a:pt x="59641" y="60142"/>
                </a:lnTo>
                <a:cubicBezTo>
                  <a:pt x="56423" y="62547"/>
                  <a:pt x="53205" y="64953"/>
                  <a:pt x="49128" y="66556"/>
                </a:cubicBezTo>
                <a:cubicBezTo>
                  <a:pt x="44301" y="68159"/>
                  <a:pt x="40333" y="68961"/>
                  <a:pt x="35398" y="68961"/>
                </a:cubicBezTo>
                <a:cubicBezTo>
                  <a:pt x="28962" y="68961"/>
                  <a:pt x="22526" y="67358"/>
                  <a:pt x="16948" y="64150"/>
                </a:cubicBezTo>
                <a:cubicBezTo>
                  <a:pt x="12121" y="60944"/>
                  <a:pt x="8045" y="56935"/>
                  <a:pt x="4827" y="52124"/>
                </a:cubicBezTo>
                <a:cubicBezTo>
                  <a:pt x="1609" y="46512"/>
                  <a:pt x="0" y="40900"/>
                  <a:pt x="0" y="34485"/>
                </a:cubicBezTo>
                <a:cubicBezTo>
                  <a:pt x="0" y="28072"/>
                  <a:pt x="1609" y="22460"/>
                  <a:pt x="4827" y="16837"/>
                </a:cubicBezTo>
                <a:cubicBezTo>
                  <a:pt x="8045" y="12026"/>
                  <a:pt x="12121" y="8017"/>
                  <a:pt x="16948" y="4811"/>
                </a:cubicBezTo>
                <a:cubicBezTo>
                  <a:pt x="22526" y="1603"/>
                  <a:pt x="28962" y="0"/>
                  <a:pt x="35398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2" name="Shape 31834">
            <a:extLst>
              <a:ext uri="{FF2B5EF4-FFF2-40B4-BE49-F238E27FC236}">
                <a16:creationId xmlns:a16="http://schemas.microsoft.com/office/drawing/2014/main" id="{97129F35-1A85-EF70-7A19-2DCB673A34B7}"/>
              </a:ext>
            </a:extLst>
          </xdr:cNvPr>
          <xdr:cNvSpPr/>
        </xdr:nvSpPr>
        <xdr:spPr>
          <a:xfrm>
            <a:off x="799036" y="20856"/>
            <a:ext cx="9144" cy="50510"/>
          </a:xfrm>
          <a:custGeom>
            <a:avLst/>
            <a:gdLst/>
            <a:ahLst/>
            <a:cxnLst/>
            <a:rect l="0" t="0" r="0" b="0"/>
            <a:pathLst>
              <a:path w="9144" h="50510">
                <a:moveTo>
                  <a:pt x="0" y="0"/>
                </a:moveTo>
                <a:lnTo>
                  <a:pt x="9144" y="0"/>
                </a:lnTo>
                <a:lnTo>
                  <a:pt x="9144" y="50510"/>
                </a:lnTo>
                <a:lnTo>
                  <a:pt x="0" y="50510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3" name="Shape 30896">
            <a:extLst>
              <a:ext uri="{FF2B5EF4-FFF2-40B4-BE49-F238E27FC236}">
                <a16:creationId xmlns:a16="http://schemas.microsoft.com/office/drawing/2014/main" id="{DF8A263D-7FC2-7C9B-F28F-A5FAC12E6F82}"/>
              </a:ext>
            </a:extLst>
          </xdr:cNvPr>
          <xdr:cNvSpPr/>
        </xdr:nvSpPr>
        <xdr:spPr>
          <a:xfrm>
            <a:off x="797427" y="802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3969" y="0"/>
                </a:moveTo>
                <a:cubicBezTo>
                  <a:pt x="4827" y="0"/>
                  <a:pt x="5578" y="802"/>
                  <a:pt x="6436" y="1604"/>
                </a:cubicBezTo>
                <a:cubicBezTo>
                  <a:pt x="7187" y="2405"/>
                  <a:pt x="8045" y="3207"/>
                  <a:pt x="8045" y="4008"/>
                </a:cubicBezTo>
                <a:cubicBezTo>
                  <a:pt x="8045" y="5612"/>
                  <a:pt x="7187" y="6414"/>
                  <a:pt x="6436" y="7216"/>
                </a:cubicBezTo>
                <a:cubicBezTo>
                  <a:pt x="5578" y="8017"/>
                  <a:pt x="4827" y="8017"/>
                  <a:pt x="3969" y="8017"/>
                </a:cubicBezTo>
                <a:cubicBezTo>
                  <a:pt x="2360" y="8017"/>
                  <a:pt x="1609" y="8017"/>
                  <a:pt x="751" y="7216"/>
                </a:cubicBezTo>
                <a:cubicBezTo>
                  <a:pt x="0" y="6414"/>
                  <a:pt x="0" y="5612"/>
                  <a:pt x="0" y="4008"/>
                </a:cubicBezTo>
                <a:cubicBezTo>
                  <a:pt x="0" y="3207"/>
                  <a:pt x="0" y="2405"/>
                  <a:pt x="751" y="1604"/>
                </a:cubicBezTo>
                <a:cubicBezTo>
                  <a:pt x="1609" y="802"/>
                  <a:pt x="2360" y="0"/>
                  <a:pt x="396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4" name="Shape 30897">
            <a:extLst>
              <a:ext uri="{FF2B5EF4-FFF2-40B4-BE49-F238E27FC236}">
                <a16:creationId xmlns:a16="http://schemas.microsoft.com/office/drawing/2014/main" id="{EC72BE66-D84E-781B-64CC-B9FE728BC059}"/>
              </a:ext>
            </a:extLst>
          </xdr:cNvPr>
          <xdr:cNvSpPr/>
        </xdr:nvSpPr>
        <xdr:spPr>
          <a:xfrm>
            <a:off x="822313" y="20856"/>
            <a:ext cx="44302" cy="51312"/>
          </a:xfrm>
          <a:custGeom>
            <a:avLst/>
            <a:gdLst/>
            <a:ahLst/>
            <a:cxnLst/>
            <a:rect l="0" t="0" r="0" b="0"/>
            <a:pathLst>
              <a:path w="44302" h="51312">
                <a:moveTo>
                  <a:pt x="0" y="0"/>
                </a:moveTo>
                <a:lnTo>
                  <a:pt x="4827" y="0"/>
                </a:lnTo>
                <a:lnTo>
                  <a:pt x="4827" y="29665"/>
                </a:lnTo>
                <a:cubicBezTo>
                  <a:pt x="4827" y="35277"/>
                  <a:pt x="6436" y="39285"/>
                  <a:pt x="8903" y="42493"/>
                </a:cubicBezTo>
                <a:cubicBezTo>
                  <a:pt x="12121" y="44898"/>
                  <a:pt x="16090" y="46501"/>
                  <a:pt x="20917" y="46501"/>
                </a:cubicBezTo>
                <a:cubicBezTo>
                  <a:pt x="26602" y="46501"/>
                  <a:pt x="31429" y="44898"/>
                  <a:pt x="34647" y="41690"/>
                </a:cubicBezTo>
                <a:cubicBezTo>
                  <a:pt x="37866" y="37682"/>
                  <a:pt x="39475" y="32872"/>
                  <a:pt x="39475" y="27260"/>
                </a:cubicBezTo>
                <a:lnTo>
                  <a:pt x="39475" y="0"/>
                </a:lnTo>
                <a:lnTo>
                  <a:pt x="44302" y="0"/>
                </a:lnTo>
                <a:lnTo>
                  <a:pt x="44302" y="50510"/>
                </a:lnTo>
                <a:lnTo>
                  <a:pt x="40225" y="50510"/>
                </a:lnTo>
                <a:lnTo>
                  <a:pt x="40225" y="40087"/>
                </a:lnTo>
                <a:cubicBezTo>
                  <a:pt x="38616" y="43294"/>
                  <a:pt x="35398" y="45700"/>
                  <a:pt x="32180" y="48105"/>
                </a:cubicBezTo>
                <a:cubicBezTo>
                  <a:pt x="28962" y="49709"/>
                  <a:pt x="24993" y="51312"/>
                  <a:pt x="20917" y="51312"/>
                </a:cubicBezTo>
                <a:cubicBezTo>
                  <a:pt x="14481" y="51312"/>
                  <a:pt x="8903" y="48906"/>
                  <a:pt x="5685" y="45700"/>
                </a:cubicBezTo>
                <a:cubicBezTo>
                  <a:pt x="1609" y="41690"/>
                  <a:pt x="0" y="36880"/>
                  <a:pt x="0" y="29665"/>
                </a:cubicBez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5" name="Shape 30898">
            <a:extLst>
              <a:ext uri="{FF2B5EF4-FFF2-40B4-BE49-F238E27FC236}">
                <a16:creationId xmlns:a16="http://schemas.microsoft.com/office/drawing/2014/main" id="{EC4CA070-94AC-8407-250C-65CB5CCECE18}"/>
              </a:ext>
            </a:extLst>
          </xdr:cNvPr>
          <xdr:cNvSpPr/>
        </xdr:nvSpPr>
        <xdr:spPr>
          <a:xfrm>
            <a:off x="880237" y="20856"/>
            <a:ext cx="40225" cy="51312"/>
          </a:xfrm>
          <a:custGeom>
            <a:avLst/>
            <a:gdLst/>
            <a:ahLst/>
            <a:cxnLst/>
            <a:rect l="0" t="0" r="0" b="0"/>
            <a:pathLst>
              <a:path w="40225" h="51312">
                <a:moveTo>
                  <a:pt x="20917" y="0"/>
                </a:moveTo>
                <a:cubicBezTo>
                  <a:pt x="24135" y="0"/>
                  <a:pt x="27353" y="0"/>
                  <a:pt x="30571" y="1603"/>
                </a:cubicBezTo>
                <a:cubicBezTo>
                  <a:pt x="33789" y="2405"/>
                  <a:pt x="36256" y="3207"/>
                  <a:pt x="38616" y="4811"/>
                </a:cubicBezTo>
                <a:lnTo>
                  <a:pt x="36256" y="8819"/>
                </a:lnTo>
                <a:cubicBezTo>
                  <a:pt x="33789" y="7216"/>
                  <a:pt x="31429" y="6414"/>
                  <a:pt x="28962" y="5612"/>
                </a:cubicBezTo>
                <a:cubicBezTo>
                  <a:pt x="26602" y="4811"/>
                  <a:pt x="23384" y="4008"/>
                  <a:pt x="20917" y="4008"/>
                </a:cubicBezTo>
                <a:cubicBezTo>
                  <a:pt x="16090" y="4008"/>
                  <a:pt x="12872" y="4811"/>
                  <a:pt x="10512" y="6414"/>
                </a:cubicBezTo>
                <a:cubicBezTo>
                  <a:pt x="8045" y="8819"/>
                  <a:pt x="6436" y="10423"/>
                  <a:pt x="6436" y="13629"/>
                </a:cubicBezTo>
                <a:cubicBezTo>
                  <a:pt x="6436" y="16035"/>
                  <a:pt x="7294" y="17638"/>
                  <a:pt x="8903" y="19241"/>
                </a:cubicBezTo>
                <a:cubicBezTo>
                  <a:pt x="10512" y="20044"/>
                  <a:pt x="12121" y="20845"/>
                  <a:pt x="13730" y="21647"/>
                </a:cubicBezTo>
                <a:cubicBezTo>
                  <a:pt x="16090" y="22449"/>
                  <a:pt x="18557" y="23251"/>
                  <a:pt x="21775" y="23251"/>
                </a:cubicBezTo>
                <a:cubicBezTo>
                  <a:pt x="25744" y="24052"/>
                  <a:pt x="28962" y="24854"/>
                  <a:pt x="31429" y="25656"/>
                </a:cubicBezTo>
                <a:cubicBezTo>
                  <a:pt x="33789" y="26457"/>
                  <a:pt x="36256" y="28061"/>
                  <a:pt x="37865" y="29665"/>
                </a:cubicBezTo>
                <a:cubicBezTo>
                  <a:pt x="39474" y="31268"/>
                  <a:pt x="40225" y="33673"/>
                  <a:pt x="40225" y="36880"/>
                </a:cubicBezTo>
                <a:cubicBezTo>
                  <a:pt x="40225" y="41690"/>
                  <a:pt x="38616" y="44898"/>
                  <a:pt x="34647" y="47303"/>
                </a:cubicBezTo>
                <a:cubicBezTo>
                  <a:pt x="31429" y="49709"/>
                  <a:pt x="26602" y="51312"/>
                  <a:pt x="20166" y="51312"/>
                </a:cubicBezTo>
                <a:cubicBezTo>
                  <a:pt x="16090" y="51312"/>
                  <a:pt x="12121" y="50510"/>
                  <a:pt x="8903" y="48906"/>
                </a:cubicBezTo>
                <a:cubicBezTo>
                  <a:pt x="4827" y="48105"/>
                  <a:pt x="2467" y="46501"/>
                  <a:pt x="0" y="44096"/>
                </a:cubicBezTo>
                <a:lnTo>
                  <a:pt x="2467" y="40889"/>
                </a:lnTo>
                <a:cubicBezTo>
                  <a:pt x="4076" y="42493"/>
                  <a:pt x="7294" y="44096"/>
                  <a:pt x="10512" y="44898"/>
                </a:cubicBezTo>
                <a:cubicBezTo>
                  <a:pt x="13730" y="46501"/>
                  <a:pt x="16948" y="46501"/>
                  <a:pt x="20166" y="46501"/>
                </a:cubicBezTo>
                <a:cubicBezTo>
                  <a:pt x="25744" y="46501"/>
                  <a:pt x="28962" y="45700"/>
                  <a:pt x="31429" y="44096"/>
                </a:cubicBezTo>
                <a:cubicBezTo>
                  <a:pt x="33789" y="42493"/>
                  <a:pt x="35398" y="40087"/>
                  <a:pt x="35398" y="37682"/>
                </a:cubicBezTo>
                <a:cubicBezTo>
                  <a:pt x="35398" y="35277"/>
                  <a:pt x="34647" y="33673"/>
                  <a:pt x="33038" y="32070"/>
                </a:cubicBezTo>
                <a:cubicBezTo>
                  <a:pt x="32180" y="31268"/>
                  <a:pt x="30571" y="30466"/>
                  <a:pt x="28211" y="29665"/>
                </a:cubicBezTo>
                <a:cubicBezTo>
                  <a:pt x="26602" y="28863"/>
                  <a:pt x="24135" y="28061"/>
                  <a:pt x="20166" y="28061"/>
                </a:cubicBezTo>
                <a:cubicBezTo>
                  <a:pt x="16090" y="27260"/>
                  <a:pt x="12872" y="26457"/>
                  <a:pt x="10512" y="25656"/>
                </a:cubicBezTo>
                <a:cubicBezTo>
                  <a:pt x="8045" y="24854"/>
                  <a:pt x="6436" y="23251"/>
                  <a:pt x="4827" y="21647"/>
                </a:cubicBezTo>
                <a:cubicBezTo>
                  <a:pt x="2467" y="19241"/>
                  <a:pt x="1609" y="16836"/>
                  <a:pt x="1609" y="13629"/>
                </a:cubicBezTo>
                <a:cubicBezTo>
                  <a:pt x="1609" y="9620"/>
                  <a:pt x="3218" y="6414"/>
                  <a:pt x="7294" y="4008"/>
                </a:cubicBezTo>
                <a:cubicBezTo>
                  <a:pt x="10512" y="1603"/>
                  <a:pt x="15339" y="0"/>
                  <a:pt x="2091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6" name="Shape 30899">
            <a:extLst>
              <a:ext uri="{FF2B5EF4-FFF2-40B4-BE49-F238E27FC236}">
                <a16:creationId xmlns:a16="http://schemas.microsoft.com/office/drawing/2014/main" id="{C8E80AD1-23AE-547F-8685-BC6C476C7ADD}"/>
              </a:ext>
            </a:extLst>
          </xdr:cNvPr>
          <xdr:cNvSpPr/>
        </xdr:nvSpPr>
        <xdr:spPr>
          <a:xfrm>
            <a:off x="930117" y="20856"/>
            <a:ext cx="24135" cy="50838"/>
          </a:xfrm>
          <a:custGeom>
            <a:avLst/>
            <a:gdLst/>
            <a:ahLst/>
            <a:cxnLst/>
            <a:rect l="0" t="0" r="0" b="0"/>
            <a:pathLst>
              <a:path w="24135" h="50838">
                <a:moveTo>
                  <a:pt x="24135" y="0"/>
                </a:moveTo>
                <a:lnTo>
                  <a:pt x="24135" y="4008"/>
                </a:lnTo>
                <a:cubicBezTo>
                  <a:pt x="20166" y="4008"/>
                  <a:pt x="16948" y="4811"/>
                  <a:pt x="14481" y="6414"/>
                </a:cubicBezTo>
                <a:cubicBezTo>
                  <a:pt x="11263" y="8017"/>
                  <a:pt x="8903" y="10423"/>
                  <a:pt x="7294" y="12828"/>
                </a:cubicBezTo>
                <a:cubicBezTo>
                  <a:pt x="5685" y="16035"/>
                  <a:pt x="4827" y="19241"/>
                  <a:pt x="4827" y="22449"/>
                </a:cubicBezTo>
                <a:lnTo>
                  <a:pt x="24135" y="22449"/>
                </a:lnTo>
                <a:lnTo>
                  <a:pt x="24135" y="26457"/>
                </a:lnTo>
                <a:lnTo>
                  <a:pt x="4827" y="26457"/>
                </a:lnTo>
                <a:cubicBezTo>
                  <a:pt x="4827" y="30466"/>
                  <a:pt x="5685" y="33673"/>
                  <a:pt x="7294" y="36880"/>
                </a:cubicBezTo>
                <a:cubicBezTo>
                  <a:pt x="9654" y="40087"/>
                  <a:pt x="12121" y="42493"/>
                  <a:pt x="15339" y="44096"/>
                </a:cubicBezTo>
                <a:lnTo>
                  <a:pt x="24135" y="46129"/>
                </a:lnTo>
                <a:lnTo>
                  <a:pt x="24135" y="50838"/>
                </a:lnTo>
                <a:lnTo>
                  <a:pt x="12121" y="47303"/>
                </a:lnTo>
                <a:cubicBezTo>
                  <a:pt x="8045" y="45700"/>
                  <a:pt x="5685" y="42493"/>
                  <a:pt x="3218" y="38484"/>
                </a:cubicBezTo>
                <a:cubicBezTo>
                  <a:pt x="858" y="34475"/>
                  <a:pt x="0" y="30466"/>
                  <a:pt x="0" y="25656"/>
                </a:cubicBezTo>
                <a:cubicBezTo>
                  <a:pt x="0" y="20845"/>
                  <a:pt x="858" y="16035"/>
                  <a:pt x="3218" y="12026"/>
                </a:cubicBezTo>
                <a:cubicBezTo>
                  <a:pt x="4827" y="8819"/>
                  <a:pt x="8045" y="5612"/>
                  <a:pt x="11263" y="3207"/>
                </a:cubicBezTo>
                <a:cubicBezTo>
                  <a:pt x="15339" y="802"/>
                  <a:pt x="19308" y="0"/>
                  <a:pt x="2413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7" name="Shape 30900">
            <a:extLst>
              <a:ext uri="{FF2B5EF4-FFF2-40B4-BE49-F238E27FC236}">
                <a16:creationId xmlns:a16="http://schemas.microsoft.com/office/drawing/2014/main" id="{39DCC989-0799-3E60-B8A1-F567B94CDCAC}"/>
              </a:ext>
            </a:extLst>
          </xdr:cNvPr>
          <xdr:cNvSpPr/>
        </xdr:nvSpPr>
        <xdr:spPr>
          <a:xfrm>
            <a:off x="954252" y="60141"/>
            <a:ext cx="20917" cy="12026"/>
          </a:xfrm>
          <a:custGeom>
            <a:avLst/>
            <a:gdLst/>
            <a:ahLst/>
            <a:cxnLst/>
            <a:rect l="0" t="0" r="0" b="0"/>
            <a:pathLst>
              <a:path w="20917" h="12026">
                <a:moveTo>
                  <a:pt x="17699" y="0"/>
                </a:moveTo>
                <a:lnTo>
                  <a:pt x="20917" y="3208"/>
                </a:lnTo>
                <a:cubicBezTo>
                  <a:pt x="18557" y="6414"/>
                  <a:pt x="15339" y="8018"/>
                  <a:pt x="12121" y="9621"/>
                </a:cubicBezTo>
                <a:cubicBezTo>
                  <a:pt x="8903" y="11225"/>
                  <a:pt x="5685" y="12026"/>
                  <a:pt x="1609" y="12026"/>
                </a:cubicBezTo>
                <a:lnTo>
                  <a:pt x="0" y="11553"/>
                </a:lnTo>
                <a:lnTo>
                  <a:pt x="0" y="6844"/>
                </a:lnTo>
                <a:lnTo>
                  <a:pt x="1609" y="7216"/>
                </a:lnTo>
                <a:cubicBezTo>
                  <a:pt x="4827" y="7216"/>
                  <a:pt x="8045" y="6414"/>
                  <a:pt x="10512" y="5613"/>
                </a:cubicBezTo>
                <a:cubicBezTo>
                  <a:pt x="13730" y="4009"/>
                  <a:pt x="16090" y="2405"/>
                  <a:pt x="1769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8" name="Shape 30901">
            <a:extLst>
              <a:ext uri="{FF2B5EF4-FFF2-40B4-BE49-F238E27FC236}">
                <a16:creationId xmlns:a16="http://schemas.microsoft.com/office/drawing/2014/main" id="{711E32AA-CF3C-9538-7ED4-F858CCA66B76}"/>
              </a:ext>
            </a:extLst>
          </xdr:cNvPr>
          <xdr:cNvSpPr/>
        </xdr:nvSpPr>
        <xdr:spPr>
          <a:xfrm>
            <a:off x="954252" y="20856"/>
            <a:ext cx="24135" cy="26457"/>
          </a:xfrm>
          <a:custGeom>
            <a:avLst/>
            <a:gdLst/>
            <a:ahLst/>
            <a:cxnLst/>
            <a:rect l="0" t="0" r="0" b="0"/>
            <a:pathLst>
              <a:path w="24135" h="26457">
                <a:moveTo>
                  <a:pt x="0" y="0"/>
                </a:moveTo>
                <a:cubicBezTo>
                  <a:pt x="4076" y="0"/>
                  <a:pt x="8903" y="802"/>
                  <a:pt x="12121" y="3207"/>
                </a:cubicBezTo>
                <a:cubicBezTo>
                  <a:pt x="16090" y="5612"/>
                  <a:pt x="18557" y="8017"/>
                  <a:pt x="20917" y="12026"/>
                </a:cubicBezTo>
                <a:cubicBezTo>
                  <a:pt x="22526" y="16035"/>
                  <a:pt x="24135" y="20044"/>
                  <a:pt x="24135" y="24854"/>
                </a:cubicBezTo>
                <a:lnTo>
                  <a:pt x="23384" y="26457"/>
                </a:lnTo>
                <a:lnTo>
                  <a:pt x="0" y="26457"/>
                </a:lnTo>
                <a:lnTo>
                  <a:pt x="0" y="22449"/>
                </a:lnTo>
                <a:lnTo>
                  <a:pt x="19308" y="22449"/>
                </a:lnTo>
                <a:cubicBezTo>
                  <a:pt x="18557" y="19241"/>
                  <a:pt x="17699" y="16035"/>
                  <a:pt x="16090" y="12828"/>
                </a:cubicBezTo>
                <a:cubicBezTo>
                  <a:pt x="14481" y="10423"/>
                  <a:pt x="12121" y="8017"/>
                  <a:pt x="9654" y="6414"/>
                </a:cubicBezTo>
                <a:cubicBezTo>
                  <a:pt x="6436" y="4811"/>
                  <a:pt x="3218" y="4008"/>
                  <a:pt x="0" y="4008"/>
                </a:cubicBez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9" name="Shape 30902">
            <a:extLst>
              <a:ext uri="{FF2B5EF4-FFF2-40B4-BE49-F238E27FC236}">
                <a16:creationId xmlns:a16="http://schemas.microsoft.com/office/drawing/2014/main" id="{D762FB5D-DD31-22BA-6031-C27BFD8221EF}"/>
              </a:ext>
            </a:extLst>
          </xdr:cNvPr>
          <xdr:cNvSpPr/>
        </xdr:nvSpPr>
        <xdr:spPr>
          <a:xfrm>
            <a:off x="992868" y="20856"/>
            <a:ext cx="24993" cy="68950"/>
          </a:xfrm>
          <a:custGeom>
            <a:avLst/>
            <a:gdLst/>
            <a:ahLst/>
            <a:cxnLst/>
            <a:rect l="0" t="0" r="0" b="0"/>
            <a:pathLst>
              <a:path w="24993" h="68950">
                <a:moveTo>
                  <a:pt x="0" y="0"/>
                </a:moveTo>
                <a:lnTo>
                  <a:pt x="4827" y="0"/>
                </a:lnTo>
                <a:lnTo>
                  <a:pt x="4827" y="12026"/>
                </a:lnTo>
                <a:cubicBezTo>
                  <a:pt x="6436" y="8017"/>
                  <a:pt x="9654" y="5612"/>
                  <a:pt x="12872" y="3207"/>
                </a:cubicBezTo>
                <a:lnTo>
                  <a:pt x="24993" y="187"/>
                </a:lnTo>
                <a:lnTo>
                  <a:pt x="24993" y="4008"/>
                </a:lnTo>
                <a:lnTo>
                  <a:pt x="24993" y="4008"/>
                </a:lnTo>
                <a:cubicBezTo>
                  <a:pt x="20917" y="4008"/>
                  <a:pt x="17699" y="4811"/>
                  <a:pt x="14481" y="7216"/>
                </a:cubicBezTo>
                <a:cubicBezTo>
                  <a:pt x="11263" y="8819"/>
                  <a:pt x="8903" y="11224"/>
                  <a:pt x="7294" y="14431"/>
                </a:cubicBezTo>
                <a:cubicBezTo>
                  <a:pt x="5685" y="17638"/>
                  <a:pt x="4827" y="21647"/>
                  <a:pt x="4827" y="25656"/>
                </a:cubicBezTo>
                <a:cubicBezTo>
                  <a:pt x="4827" y="29665"/>
                  <a:pt x="5685" y="32872"/>
                  <a:pt x="7294" y="36078"/>
                </a:cubicBezTo>
                <a:cubicBezTo>
                  <a:pt x="8903" y="39285"/>
                  <a:pt x="11263" y="42493"/>
                  <a:pt x="14481" y="44096"/>
                </a:cubicBezTo>
                <a:cubicBezTo>
                  <a:pt x="17699" y="45700"/>
                  <a:pt x="20917" y="46501"/>
                  <a:pt x="24993" y="46501"/>
                </a:cubicBezTo>
                <a:lnTo>
                  <a:pt x="24993" y="46501"/>
                </a:lnTo>
                <a:lnTo>
                  <a:pt x="24993" y="51111"/>
                </a:lnTo>
                <a:lnTo>
                  <a:pt x="13730" y="48105"/>
                </a:lnTo>
                <a:cubicBezTo>
                  <a:pt x="9654" y="45700"/>
                  <a:pt x="7294" y="42493"/>
                  <a:pt x="4827" y="39285"/>
                </a:cubicBezTo>
                <a:lnTo>
                  <a:pt x="4827" y="68950"/>
                </a:lnTo>
                <a:lnTo>
                  <a:pt x="0" y="6895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0" name="Shape 30903">
            <a:extLst>
              <a:ext uri="{FF2B5EF4-FFF2-40B4-BE49-F238E27FC236}">
                <a16:creationId xmlns:a16="http://schemas.microsoft.com/office/drawing/2014/main" id="{372646DF-3C91-EF62-FC08-5CB7D274C052}"/>
              </a:ext>
            </a:extLst>
          </xdr:cNvPr>
          <xdr:cNvSpPr/>
        </xdr:nvSpPr>
        <xdr:spPr>
          <a:xfrm>
            <a:off x="1017862" y="20856"/>
            <a:ext cx="24993" cy="51312"/>
          </a:xfrm>
          <a:custGeom>
            <a:avLst/>
            <a:gdLst/>
            <a:ahLst/>
            <a:cxnLst/>
            <a:rect l="0" t="0" r="0" b="0"/>
            <a:pathLst>
              <a:path w="24993" h="51312">
                <a:moveTo>
                  <a:pt x="751" y="0"/>
                </a:moveTo>
                <a:cubicBezTo>
                  <a:pt x="4827" y="0"/>
                  <a:pt x="9654" y="802"/>
                  <a:pt x="12872" y="3207"/>
                </a:cubicBezTo>
                <a:cubicBezTo>
                  <a:pt x="16948" y="5612"/>
                  <a:pt x="20166" y="8819"/>
                  <a:pt x="21775" y="12026"/>
                </a:cubicBezTo>
                <a:cubicBezTo>
                  <a:pt x="24135" y="16035"/>
                  <a:pt x="24993" y="20845"/>
                  <a:pt x="24993" y="25656"/>
                </a:cubicBezTo>
                <a:cubicBezTo>
                  <a:pt x="24993" y="30466"/>
                  <a:pt x="24135" y="34475"/>
                  <a:pt x="21775" y="38484"/>
                </a:cubicBezTo>
                <a:cubicBezTo>
                  <a:pt x="20166" y="42493"/>
                  <a:pt x="16948" y="45700"/>
                  <a:pt x="12872" y="48105"/>
                </a:cubicBezTo>
                <a:cubicBezTo>
                  <a:pt x="9654" y="49709"/>
                  <a:pt x="4827" y="51312"/>
                  <a:pt x="751" y="51312"/>
                </a:cubicBezTo>
                <a:lnTo>
                  <a:pt x="0" y="51111"/>
                </a:lnTo>
                <a:lnTo>
                  <a:pt x="0" y="46501"/>
                </a:lnTo>
                <a:lnTo>
                  <a:pt x="10512" y="44096"/>
                </a:lnTo>
                <a:cubicBezTo>
                  <a:pt x="13730" y="42493"/>
                  <a:pt x="16090" y="39285"/>
                  <a:pt x="17699" y="36078"/>
                </a:cubicBezTo>
                <a:cubicBezTo>
                  <a:pt x="19308" y="32872"/>
                  <a:pt x="20166" y="29665"/>
                  <a:pt x="20166" y="25656"/>
                </a:cubicBezTo>
                <a:cubicBezTo>
                  <a:pt x="20166" y="21647"/>
                  <a:pt x="19308" y="17638"/>
                  <a:pt x="17699" y="14431"/>
                </a:cubicBezTo>
                <a:cubicBezTo>
                  <a:pt x="16090" y="11224"/>
                  <a:pt x="13730" y="8819"/>
                  <a:pt x="10512" y="7216"/>
                </a:cubicBezTo>
                <a:lnTo>
                  <a:pt x="0" y="4008"/>
                </a:lnTo>
                <a:lnTo>
                  <a:pt x="0" y="187"/>
                </a:lnTo>
                <a:lnTo>
                  <a:pt x="751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1" name="Shape 30904">
            <a:extLst>
              <a:ext uri="{FF2B5EF4-FFF2-40B4-BE49-F238E27FC236}">
                <a16:creationId xmlns:a16="http://schemas.microsoft.com/office/drawing/2014/main" id="{132CCF5F-7E50-D7BE-CEBF-25431AC60CE9}"/>
              </a:ext>
            </a:extLst>
          </xdr:cNvPr>
          <xdr:cNvSpPr/>
        </xdr:nvSpPr>
        <xdr:spPr>
          <a:xfrm>
            <a:off x="1058087" y="20856"/>
            <a:ext cx="25369" cy="68950"/>
          </a:xfrm>
          <a:custGeom>
            <a:avLst/>
            <a:gdLst/>
            <a:ahLst/>
            <a:cxnLst/>
            <a:rect l="0" t="0" r="0" b="0"/>
            <a:pathLst>
              <a:path w="25369" h="68950">
                <a:moveTo>
                  <a:pt x="0" y="0"/>
                </a:moveTo>
                <a:lnTo>
                  <a:pt x="4827" y="0"/>
                </a:lnTo>
                <a:lnTo>
                  <a:pt x="4827" y="12026"/>
                </a:lnTo>
                <a:cubicBezTo>
                  <a:pt x="7294" y="8017"/>
                  <a:pt x="9654" y="5612"/>
                  <a:pt x="13730" y="3207"/>
                </a:cubicBezTo>
                <a:lnTo>
                  <a:pt x="25369" y="100"/>
                </a:lnTo>
                <a:lnTo>
                  <a:pt x="25369" y="4124"/>
                </a:lnTo>
                <a:lnTo>
                  <a:pt x="24993" y="4008"/>
                </a:lnTo>
                <a:cubicBezTo>
                  <a:pt x="21775" y="4008"/>
                  <a:pt x="17699" y="4811"/>
                  <a:pt x="15339" y="7216"/>
                </a:cubicBezTo>
                <a:cubicBezTo>
                  <a:pt x="12121" y="8819"/>
                  <a:pt x="9654" y="11224"/>
                  <a:pt x="8045" y="14431"/>
                </a:cubicBezTo>
                <a:cubicBezTo>
                  <a:pt x="5685" y="17638"/>
                  <a:pt x="4827" y="21647"/>
                  <a:pt x="4827" y="25656"/>
                </a:cubicBezTo>
                <a:cubicBezTo>
                  <a:pt x="4827" y="29665"/>
                  <a:pt x="5685" y="32872"/>
                  <a:pt x="8045" y="36078"/>
                </a:cubicBezTo>
                <a:cubicBezTo>
                  <a:pt x="9654" y="39285"/>
                  <a:pt x="12121" y="42493"/>
                  <a:pt x="15339" y="44096"/>
                </a:cubicBezTo>
                <a:cubicBezTo>
                  <a:pt x="17699" y="45700"/>
                  <a:pt x="21775" y="46501"/>
                  <a:pt x="24993" y="46501"/>
                </a:cubicBezTo>
                <a:lnTo>
                  <a:pt x="25369" y="46414"/>
                </a:lnTo>
                <a:lnTo>
                  <a:pt x="25369" y="51212"/>
                </a:lnTo>
                <a:lnTo>
                  <a:pt x="13730" y="48105"/>
                </a:lnTo>
                <a:cubicBezTo>
                  <a:pt x="9654" y="45700"/>
                  <a:pt x="7294" y="42493"/>
                  <a:pt x="4827" y="39285"/>
                </a:cubicBezTo>
                <a:lnTo>
                  <a:pt x="4827" y="68950"/>
                </a:lnTo>
                <a:lnTo>
                  <a:pt x="0" y="6895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2" name="Shape 30905">
            <a:extLst>
              <a:ext uri="{FF2B5EF4-FFF2-40B4-BE49-F238E27FC236}">
                <a16:creationId xmlns:a16="http://schemas.microsoft.com/office/drawing/2014/main" id="{DC47116A-CA4E-92C3-7BBE-0900625207A1}"/>
              </a:ext>
            </a:extLst>
          </xdr:cNvPr>
          <xdr:cNvSpPr/>
        </xdr:nvSpPr>
        <xdr:spPr>
          <a:xfrm>
            <a:off x="1083456" y="20856"/>
            <a:ext cx="25369" cy="51312"/>
          </a:xfrm>
          <a:custGeom>
            <a:avLst/>
            <a:gdLst/>
            <a:ahLst/>
            <a:cxnLst/>
            <a:rect l="0" t="0" r="0" b="0"/>
            <a:pathLst>
              <a:path w="25369" h="51312">
                <a:moveTo>
                  <a:pt x="376" y="0"/>
                </a:moveTo>
                <a:cubicBezTo>
                  <a:pt x="5202" y="0"/>
                  <a:pt x="9279" y="802"/>
                  <a:pt x="13247" y="3207"/>
                </a:cubicBezTo>
                <a:cubicBezTo>
                  <a:pt x="16466" y="5612"/>
                  <a:pt x="19684" y="8819"/>
                  <a:pt x="22151" y="12026"/>
                </a:cubicBezTo>
                <a:cubicBezTo>
                  <a:pt x="23760" y="16035"/>
                  <a:pt x="25369" y="20845"/>
                  <a:pt x="25369" y="25656"/>
                </a:cubicBezTo>
                <a:cubicBezTo>
                  <a:pt x="25369" y="30466"/>
                  <a:pt x="23760" y="34475"/>
                  <a:pt x="22151" y="38484"/>
                </a:cubicBezTo>
                <a:cubicBezTo>
                  <a:pt x="19684" y="42493"/>
                  <a:pt x="16466" y="45700"/>
                  <a:pt x="13247" y="48105"/>
                </a:cubicBezTo>
                <a:cubicBezTo>
                  <a:pt x="9279" y="49709"/>
                  <a:pt x="5202" y="51312"/>
                  <a:pt x="376" y="51312"/>
                </a:cubicBezTo>
                <a:lnTo>
                  <a:pt x="0" y="51212"/>
                </a:lnTo>
                <a:lnTo>
                  <a:pt x="0" y="46414"/>
                </a:lnTo>
                <a:lnTo>
                  <a:pt x="10030" y="44096"/>
                </a:lnTo>
                <a:cubicBezTo>
                  <a:pt x="13247" y="42493"/>
                  <a:pt x="15715" y="39285"/>
                  <a:pt x="17324" y="36078"/>
                </a:cubicBezTo>
                <a:cubicBezTo>
                  <a:pt x="19684" y="32872"/>
                  <a:pt x="20542" y="29665"/>
                  <a:pt x="20542" y="25656"/>
                </a:cubicBezTo>
                <a:cubicBezTo>
                  <a:pt x="20542" y="21647"/>
                  <a:pt x="19684" y="17638"/>
                  <a:pt x="17324" y="14431"/>
                </a:cubicBezTo>
                <a:cubicBezTo>
                  <a:pt x="15715" y="11224"/>
                  <a:pt x="13247" y="8819"/>
                  <a:pt x="10030" y="7216"/>
                </a:cubicBezTo>
                <a:lnTo>
                  <a:pt x="0" y="4124"/>
                </a:lnTo>
                <a:lnTo>
                  <a:pt x="0" y="100"/>
                </a:lnTo>
                <a:lnTo>
                  <a:pt x="376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3" name="Shape 30906">
            <a:extLst>
              <a:ext uri="{FF2B5EF4-FFF2-40B4-BE49-F238E27FC236}">
                <a16:creationId xmlns:a16="http://schemas.microsoft.com/office/drawing/2014/main" id="{7952C4EF-CB33-5307-5F4E-7E47787E6076}"/>
              </a:ext>
            </a:extLst>
          </xdr:cNvPr>
          <xdr:cNvSpPr/>
        </xdr:nvSpPr>
        <xdr:spPr>
          <a:xfrm>
            <a:off x="1119229" y="20856"/>
            <a:ext cx="24135" cy="50591"/>
          </a:xfrm>
          <a:custGeom>
            <a:avLst/>
            <a:gdLst/>
            <a:ahLst/>
            <a:cxnLst/>
            <a:rect l="0" t="0" r="0" b="0"/>
            <a:pathLst>
              <a:path w="24135" h="50591">
                <a:moveTo>
                  <a:pt x="24135" y="0"/>
                </a:moveTo>
                <a:lnTo>
                  <a:pt x="24135" y="0"/>
                </a:lnTo>
                <a:lnTo>
                  <a:pt x="24135" y="4008"/>
                </a:lnTo>
                <a:lnTo>
                  <a:pt x="24135" y="4008"/>
                </a:lnTo>
                <a:cubicBezTo>
                  <a:pt x="20917" y="4008"/>
                  <a:pt x="17699" y="4811"/>
                  <a:pt x="15339" y="6414"/>
                </a:cubicBezTo>
                <a:cubicBezTo>
                  <a:pt x="12121" y="8017"/>
                  <a:pt x="9654" y="10423"/>
                  <a:pt x="8045" y="12828"/>
                </a:cubicBezTo>
                <a:cubicBezTo>
                  <a:pt x="6436" y="16035"/>
                  <a:pt x="5685" y="19241"/>
                  <a:pt x="4827" y="22449"/>
                </a:cubicBezTo>
                <a:lnTo>
                  <a:pt x="24135" y="22449"/>
                </a:lnTo>
                <a:lnTo>
                  <a:pt x="24135" y="26457"/>
                </a:lnTo>
                <a:lnTo>
                  <a:pt x="4827" y="26457"/>
                </a:lnTo>
                <a:cubicBezTo>
                  <a:pt x="5685" y="30466"/>
                  <a:pt x="6436" y="33673"/>
                  <a:pt x="8045" y="36880"/>
                </a:cubicBezTo>
                <a:cubicBezTo>
                  <a:pt x="9654" y="40087"/>
                  <a:pt x="12872" y="42493"/>
                  <a:pt x="15339" y="44096"/>
                </a:cubicBezTo>
                <a:lnTo>
                  <a:pt x="24135" y="45974"/>
                </a:lnTo>
                <a:lnTo>
                  <a:pt x="24135" y="50591"/>
                </a:lnTo>
                <a:lnTo>
                  <a:pt x="12872" y="47303"/>
                </a:lnTo>
                <a:cubicBezTo>
                  <a:pt x="8903" y="45700"/>
                  <a:pt x="5685" y="42493"/>
                  <a:pt x="4076" y="38484"/>
                </a:cubicBezTo>
                <a:cubicBezTo>
                  <a:pt x="1609" y="34475"/>
                  <a:pt x="0" y="30466"/>
                  <a:pt x="0" y="25656"/>
                </a:cubicBezTo>
                <a:cubicBezTo>
                  <a:pt x="0" y="20845"/>
                  <a:pt x="1609" y="16035"/>
                  <a:pt x="3218" y="12026"/>
                </a:cubicBezTo>
                <a:cubicBezTo>
                  <a:pt x="5685" y="8819"/>
                  <a:pt x="8903" y="5612"/>
                  <a:pt x="12121" y="3207"/>
                </a:cubicBezTo>
                <a:cubicBezTo>
                  <a:pt x="16090" y="802"/>
                  <a:pt x="20166" y="0"/>
                  <a:pt x="2413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4" name="Shape 30907">
            <a:extLst>
              <a:ext uri="{FF2B5EF4-FFF2-40B4-BE49-F238E27FC236}">
                <a16:creationId xmlns:a16="http://schemas.microsoft.com/office/drawing/2014/main" id="{5701243A-A20C-5A8C-2841-86FA52A83BC3}"/>
              </a:ext>
            </a:extLst>
          </xdr:cNvPr>
          <xdr:cNvSpPr/>
        </xdr:nvSpPr>
        <xdr:spPr>
          <a:xfrm>
            <a:off x="1143365" y="60141"/>
            <a:ext cx="20917" cy="12026"/>
          </a:xfrm>
          <a:custGeom>
            <a:avLst/>
            <a:gdLst/>
            <a:ahLst/>
            <a:cxnLst/>
            <a:rect l="0" t="0" r="0" b="0"/>
            <a:pathLst>
              <a:path w="20917" h="12026">
                <a:moveTo>
                  <a:pt x="18557" y="0"/>
                </a:moveTo>
                <a:lnTo>
                  <a:pt x="20917" y="3208"/>
                </a:lnTo>
                <a:cubicBezTo>
                  <a:pt x="19308" y="6414"/>
                  <a:pt x="16090" y="8018"/>
                  <a:pt x="12872" y="9621"/>
                </a:cubicBezTo>
                <a:cubicBezTo>
                  <a:pt x="9654" y="11225"/>
                  <a:pt x="6436" y="12026"/>
                  <a:pt x="2467" y="12026"/>
                </a:cubicBezTo>
                <a:lnTo>
                  <a:pt x="0" y="11306"/>
                </a:lnTo>
                <a:lnTo>
                  <a:pt x="0" y="6689"/>
                </a:lnTo>
                <a:lnTo>
                  <a:pt x="2467" y="7216"/>
                </a:lnTo>
                <a:cubicBezTo>
                  <a:pt x="5685" y="7216"/>
                  <a:pt x="8903" y="6414"/>
                  <a:pt x="11263" y="5613"/>
                </a:cubicBezTo>
                <a:cubicBezTo>
                  <a:pt x="14481" y="4009"/>
                  <a:pt x="16948" y="2405"/>
                  <a:pt x="1855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5" name="Shape 30908">
            <a:extLst>
              <a:ext uri="{FF2B5EF4-FFF2-40B4-BE49-F238E27FC236}">
                <a16:creationId xmlns:a16="http://schemas.microsoft.com/office/drawing/2014/main" id="{D750D618-B9E0-24EC-AE56-DEE754C6B8BC}"/>
              </a:ext>
            </a:extLst>
          </xdr:cNvPr>
          <xdr:cNvSpPr/>
        </xdr:nvSpPr>
        <xdr:spPr>
          <a:xfrm>
            <a:off x="1143365" y="20856"/>
            <a:ext cx="24135" cy="26457"/>
          </a:xfrm>
          <a:custGeom>
            <a:avLst/>
            <a:gdLst/>
            <a:ahLst/>
            <a:cxnLst/>
            <a:rect l="0" t="0" r="0" b="0"/>
            <a:pathLst>
              <a:path w="24135" h="26457">
                <a:moveTo>
                  <a:pt x="0" y="0"/>
                </a:moveTo>
                <a:lnTo>
                  <a:pt x="12872" y="3207"/>
                </a:lnTo>
                <a:cubicBezTo>
                  <a:pt x="16090" y="5612"/>
                  <a:pt x="19308" y="8017"/>
                  <a:pt x="20917" y="12026"/>
                </a:cubicBezTo>
                <a:cubicBezTo>
                  <a:pt x="23384" y="16035"/>
                  <a:pt x="24135" y="20044"/>
                  <a:pt x="24135" y="24854"/>
                </a:cubicBezTo>
                <a:lnTo>
                  <a:pt x="24135" y="26457"/>
                </a:lnTo>
                <a:lnTo>
                  <a:pt x="0" y="26457"/>
                </a:lnTo>
                <a:lnTo>
                  <a:pt x="0" y="22449"/>
                </a:lnTo>
                <a:lnTo>
                  <a:pt x="19308" y="22449"/>
                </a:lnTo>
                <a:cubicBezTo>
                  <a:pt x="19308" y="19241"/>
                  <a:pt x="18557" y="16035"/>
                  <a:pt x="16948" y="12828"/>
                </a:cubicBezTo>
                <a:cubicBezTo>
                  <a:pt x="15339" y="10423"/>
                  <a:pt x="12872" y="8017"/>
                  <a:pt x="9654" y="6414"/>
                </a:cubicBezTo>
                <a:lnTo>
                  <a:pt x="0" y="400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6" name="Shape 30909">
            <a:extLst>
              <a:ext uri="{FF2B5EF4-FFF2-40B4-BE49-F238E27FC236}">
                <a16:creationId xmlns:a16="http://schemas.microsoft.com/office/drawing/2014/main" id="{DCAB8D7E-F290-BFC4-E6AA-F1846B4C4DC3}"/>
              </a:ext>
            </a:extLst>
          </xdr:cNvPr>
          <xdr:cNvSpPr/>
        </xdr:nvSpPr>
        <xdr:spPr>
          <a:xfrm>
            <a:off x="1209334" y="4008"/>
            <a:ext cx="68437" cy="67358"/>
          </a:xfrm>
          <a:custGeom>
            <a:avLst/>
            <a:gdLst/>
            <a:ahLst/>
            <a:cxnLst/>
            <a:rect l="0" t="0" r="0" b="0"/>
            <a:pathLst>
              <a:path w="68437" h="67358">
                <a:moveTo>
                  <a:pt x="0" y="0"/>
                </a:moveTo>
                <a:lnTo>
                  <a:pt x="4076" y="0"/>
                </a:lnTo>
                <a:lnTo>
                  <a:pt x="33789" y="52125"/>
                </a:lnTo>
                <a:lnTo>
                  <a:pt x="64361" y="0"/>
                </a:lnTo>
                <a:lnTo>
                  <a:pt x="68437" y="0"/>
                </a:lnTo>
                <a:lnTo>
                  <a:pt x="68437" y="67358"/>
                </a:lnTo>
                <a:lnTo>
                  <a:pt x="63610" y="67358"/>
                </a:lnTo>
                <a:lnTo>
                  <a:pt x="63610" y="9621"/>
                </a:lnTo>
                <a:lnTo>
                  <a:pt x="35399" y="58538"/>
                </a:lnTo>
                <a:lnTo>
                  <a:pt x="33039" y="58538"/>
                </a:lnTo>
                <a:lnTo>
                  <a:pt x="4827" y="9621"/>
                </a:lnTo>
                <a:lnTo>
                  <a:pt x="4827" y="67358"/>
                </a:lnTo>
                <a:lnTo>
                  <a:pt x="0" y="6735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7" name="Shape 30910">
            <a:extLst>
              <a:ext uri="{FF2B5EF4-FFF2-40B4-BE49-F238E27FC236}">
                <a16:creationId xmlns:a16="http://schemas.microsoft.com/office/drawing/2014/main" id="{091AC27C-DC79-BF47-6D37-AC6E80FE1643}"/>
              </a:ext>
            </a:extLst>
          </xdr:cNvPr>
          <xdr:cNvSpPr/>
        </xdr:nvSpPr>
        <xdr:spPr>
          <a:xfrm>
            <a:off x="1294719" y="20856"/>
            <a:ext cx="25315" cy="51312"/>
          </a:xfrm>
          <a:custGeom>
            <a:avLst/>
            <a:gdLst/>
            <a:ahLst/>
            <a:cxnLst/>
            <a:rect l="0" t="0" r="0" b="0"/>
            <a:pathLst>
              <a:path w="25315" h="51312">
                <a:moveTo>
                  <a:pt x="24886" y="0"/>
                </a:moveTo>
                <a:lnTo>
                  <a:pt x="25315" y="107"/>
                </a:lnTo>
                <a:lnTo>
                  <a:pt x="25315" y="4139"/>
                </a:lnTo>
                <a:lnTo>
                  <a:pt x="24886" y="4008"/>
                </a:lnTo>
                <a:cubicBezTo>
                  <a:pt x="21668" y="4008"/>
                  <a:pt x="17699" y="4811"/>
                  <a:pt x="14481" y="7216"/>
                </a:cubicBezTo>
                <a:cubicBezTo>
                  <a:pt x="12014" y="8819"/>
                  <a:pt x="9654" y="11224"/>
                  <a:pt x="7187" y="14431"/>
                </a:cubicBezTo>
                <a:cubicBezTo>
                  <a:pt x="5578" y="17638"/>
                  <a:pt x="4827" y="21647"/>
                  <a:pt x="4827" y="25656"/>
                </a:cubicBezTo>
                <a:cubicBezTo>
                  <a:pt x="4827" y="29665"/>
                  <a:pt x="5578" y="32872"/>
                  <a:pt x="7187" y="36078"/>
                </a:cubicBezTo>
                <a:cubicBezTo>
                  <a:pt x="9654" y="39285"/>
                  <a:pt x="12014" y="42493"/>
                  <a:pt x="14481" y="44096"/>
                </a:cubicBezTo>
                <a:cubicBezTo>
                  <a:pt x="17699" y="45700"/>
                  <a:pt x="21668" y="46501"/>
                  <a:pt x="24886" y="46501"/>
                </a:cubicBezTo>
                <a:lnTo>
                  <a:pt x="25315" y="46403"/>
                </a:lnTo>
                <a:lnTo>
                  <a:pt x="25315" y="51178"/>
                </a:lnTo>
                <a:lnTo>
                  <a:pt x="24886" y="51312"/>
                </a:lnTo>
                <a:cubicBezTo>
                  <a:pt x="20059" y="51312"/>
                  <a:pt x="16090" y="49709"/>
                  <a:pt x="12014" y="47303"/>
                </a:cubicBezTo>
                <a:cubicBezTo>
                  <a:pt x="8796" y="45700"/>
                  <a:pt x="5578" y="42493"/>
                  <a:pt x="3218" y="38484"/>
                </a:cubicBezTo>
                <a:cubicBezTo>
                  <a:pt x="751" y="34475"/>
                  <a:pt x="0" y="30466"/>
                  <a:pt x="0" y="25656"/>
                </a:cubicBezTo>
                <a:cubicBezTo>
                  <a:pt x="0" y="20845"/>
                  <a:pt x="751" y="16035"/>
                  <a:pt x="3218" y="12026"/>
                </a:cubicBezTo>
                <a:cubicBezTo>
                  <a:pt x="5578" y="8819"/>
                  <a:pt x="8796" y="5612"/>
                  <a:pt x="12014" y="3207"/>
                </a:cubicBezTo>
                <a:cubicBezTo>
                  <a:pt x="16090" y="802"/>
                  <a:pt x="20059" y="0"/>
                  <a:pt x="2488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8" name="Shape 30911">
            <a:extLst>
              <a:ext uri="{FF2B5EF4-FFF2-40B4-BE49-F238E27FC236}">
                <a16:creationId xmlns:a16="http://schemas.microsoft.com/office/drawing/2014/main" id="{63CC631D-8361-7470-77B8-6A2D2F4010CE}"/>
              </a:ext>
            </a:extLst>
          </xdr:cNvPr>
          <xdr:cNvSpPr/>
        </xdr:nvSpPr>
        <xdr:spPr>
          <a:xfrm>
            <a:off x="1320034" y="20963"/>
            <a:ext cx="25315" cy="51071"/>
          </a:xfrm>
          <a:custGeom>
            <a:avLst/>
            <a:gdLst/>
            <a:ahLst/>
            <a:cxnLst/>
            <a:rect l="0" t="0" r="0" b="0"/>
            <a:pathLst>
              <a:path w="25315" h="51071">
                <a:moveTo>
                  <a:pt x="0" y="0"/>
                </a:moveTo>
                <a:lnTo>
                  <a:pt x="12443" y="3100"/>
                </a:lnTo>
                <a:cubicBezTo>
                  <a:pt x="16519" y="5505"/>
                  <a:pt x="19737" y="8712"/>
                  <a:pt x="22097" y="11919"/>
                </a:cubicBezTo>
                <a:cubicBezTo>
                  <a:pt x="23706" y="15928"/>
                  <a:pt x="25315" y="20738"/>
                  <a:pt x="25315" y="25549"/>
                </a:cubicBezTo>
                <a:cubicBezTo>
                  <a:pt x="25315" y="30359"/>
                  <a:pt x="23706" y="34368"/>
                  <a:pt x="22097" y="38377"/>
                </a:cubicBezTo>
                <a:cubicBezTo>
                  <a:pt x="19737" y="42386"/>
                  <a:pt x="16519" y="45593"/>
                  <a:pt x="12443" y="47196"/>
                </a:cubicBezTo>
                <a:lnTo>
                  <a:pt x="0" y="51071"/>
                </a:lnTo>
                <a:lnTo>
                  <a:pt x="0" y="46296"/>
                </a:lnTo>
                <a:lnTo>
                  <a:pt x="10083" y="43989"/>
                </a:lnTo>
                <a:cubicBezTo>
                  <a:pt x="13301" y="42386"/>
                  <a:pt x="15661" y="39178"/>
                  <a:pt x="17270" y="35971"/>
                </a:cubicBezTo>
                <a:cubicBezTo>
                  <a:pt x="18879" y="32765"/>
                  <a:pt x="20488" y="29558"/>
                  <a:pt x="20488" y="25549"/>
                </a:cubicBezTo>
                <a:cubicBezTo>
                  <a:pt x="20488" y="21540"/>
                  <a:pt x="18879" y="17531"/>
                  <a:pt x="17270" y="14324"/>
                </a:cubicBezTo>
                <a:cubicBezTo>
                  <a:pt x="15661" y="11117"/>
                  <a:pt x="13301" y="8712"/>
                  <a:pt x="10083" y="7109"/>
                </a:cubicBezTo>
                <a:lnTo>
                  <a:pt x="0" y="4032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9" name="Shape 30912">
            <a:extLst>
              <a:ext uri="{FF2B5EF4-FFF2-40B4-BE49-F238E27FC236}">
                <a16:creationId xmlns:a16="http://schemas.microsoft.com/office/drawing/2014/main" id="{151B47E8-C0F4-2E89-2879-A8B860C64409}"/>
              </a:ext>
            </a:extLst>
          </xdr:cNvPr>
          <xdr:cNvSpPr/>
        </xdr:nvSpPr>
        <xdr:spPr>
          <a:xfrm>
            <a:off x="1359830" y="20856"/>
            <a:ext cx="24135" cy="50510"/>
          </a:xfrm>
          <a:custGeom>
            <a:avLst/>
            <a:gdLst/>
            <a:ahLst/>
            <a:cxnLst/>
            <a:rect l="0" t="0" r="0" b="0"/>
            <a:pathLst>
              <a:path w="24135" h="50510">
                <a:moveTo>
                  <a:pt x="0" y="0"/>
                </a:moveTo>
                <a:lnTo>
                  <a:pt x="4827" y="0"/>
                </a:lnTo>
                <a:lnTo>
                  <a:pt x="4827" y="11224"/>
                </a:lnTo>
                <a:cubicBezTo>
                  <a:pt x="6436" y="8017"/>
                  <a:pt x="8904" y="4811"/>
                  <a:pt x="12121" y="3207"/>
                </a:cubicBezTo>
                <a:cubicBezTo>
                  <a:pt x="15340" y="802"/>
                  <a:pt x="19309" y="0"/>
                  <a:pt x="24135" y="0"/>
                </a:cubicBezTo>
                <a:lnTo>
                  <a:pt x="24135" y="4811"/>
                </a:lnTo>
                <a:lnTo>
                  <a:pt x="23385" y="4811"/>
                </a:lnTo>
                <a:cubicBezTo>
                  <a:pt x="17699" y="4811"/>
                  <a:pt x="12872" y="6414"/>
                  <a:pt x="9654" y="9620"/>
                </a:cubicBezTo>
                <a:cubicBezTo>
                  <a:pt x="6436" y="13629"/>
                  <a:pt x="4827" y="18440"/>
                  <a:pt x="4827" y="24052"/>
                </a:cubicBezTo>
                <a:lnTo>
                  <a:pt x="4827" y="50510"/>
                </a:lnTo>
                <a:lnTo>
                  <a:pt x="0" y="5051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0" name="Shape 30913">
            <a:extLst>
              <a:ext uri="{FF2B5EF4-FFF2-40B4-BE49-F238E27FC236}">
                <a16:creationId xmlns:a16="http://schemas.microsoft.com/office/drawing/2014/main" id="{9AF54051-1324-3622-B7E5-B7DF28392D14}"/>
              </a:ext>
            </a:extLst>
          </xdr:cNvPr>
          <xdr:cNvSpPr/>
        </xdr:nvSpPr>
        <xdr:spPr>
          <a:xfrm>
            <a:off x="1396838" y="20856"/>
            <a:ext cx="45052" cy="51312"/>
          </a:xfrm>
          <a:custGeom>
            <a:avLst/>
            <a:gdLst/>
            <a:ahLst/>
            <a:cxnLst/>
            <a:rect l="0" t="0" r="0" b="0"/>
            <a:pathLst>
              <a:path w="45052" h="51312">
                <a:moveTo>
                  <a:pt x="0" y="0"/>
                </a:moveTo>
                <a:lnTo>
                  <a:pt x="4827" y="0"/>
                </a:lnTo>
                <a:lnTo>
                  <a:pt x="4827" y="29665"/>
                </a:lnTo>
                <a:cubicBezTo>
                  <a:pt x="4827" y="35277"/>
                  <a:pt x="6436" y="39285"/>
                  <a:pt x="8903" y="42493"/>
                </a:cubicBezTo>
                <a:cubicBezTo>
                  <a:pt x="12121" y="44898"/>
                  <a:pt x="16090" y="46501"/>
                  <a:pt x="21775" y="46501"/>
                </a:cubicBezTo>
                <a:cubicBezTo>
                  <a:pt x="27353" y="46501"/>
                  <a:pt x="31429" y="44898"/>
                  <a:pt x="34647" y="41690"/>
                </a:cubicBezTo>
                <a:cubicBezTo>
                  <a:pt x="38617" y="37682"/>
                  <a:pt x="40225" y="32872"/>
                  <a:pt x="40225" y="27260"/>
                </a:cubicBezTo>
                <a:lnTo>
                  <a:pt x="40225" y="0"/>
                </a:lnTo>
                <a:lnTo>
                  <a:pt x="45052" y="0"/>
                </a:lnTo>
                <a:lnTo>
                  <a:pt x="45052" y="50510"/>
                </a:lnTo>
                <a:lnTo>
                  <a:pt x="40225" y="50510"/>
                </a:lnTo>
                <a:lnTo>
                  <a:pt x="40225" y="40087"/>
                </a:lnTo>
                <a:cubicBezTo>
                  <a:pt x="38617" y="43294"/>
                  <a:pt x="36257" y="45700"/>
                  <a:pt x="33038" y="48105"/>
                </a:cubicBezTo>
                <a:cubicBezTo>
                  <a:pt x="29821" y="49709"/>
                  <a:pt x="25744" y="51312"/>
                  <a:pt x="20917" y="51312"/>
                </a:cubicBezTo>
                <a:cubicBezTo>
                  <a:pt x="14481" y="51312"/>
                  <a:pt x="9654" y="48906"/>
                  <a:pt x="5685" y="45700"/>
                </a:cubicBezTo>
                <a:cubicBezTo>
                  <a:pt x="1609" y="41690"/>
                  <a:pt x="0" y="36880"/>
                  <a:pt x="0" y="29665"/>
                </a:cubicBez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1" name="Shape 30914">
            <a:extLst>
              <a:ext uri="{FF2B5EF4-FFF2-40B4-BE49-F238E27FC236}">
                <a16:creationId xmlns:a16="http://schemas.microsoft.com/office/drawing/2014/main" id="{195A56B6-90D2-F5F0-8234-446A305FF853}"/>
              </a:ext>
            </a:extLst>
          </xdr:cNvPr>
          <xdr:cNvSpPr/>
        </xdr:nvSpPr>
        <xdr:spPr>
          <a:xfrm>
            <a:off x="1454762" y="20856"/>
            <a:ext cx="40225" cy="50510"/>
          </a:xfrm>
          <a:custGeom>
            <a:avLst/>
            <a:gdLst/>
            <a:ahLst/>
            <a:cxnLst/>
            <a:rect l="0" t="0" r="0" b="0"/>
            <a:pathLst>
              <a:path w="40225" h="50510">
                <a:moveTo>
                  <a:pt x="858" y="0"/>
                </a:moveTo>
                <a:lnTo>
                  <a:pt x="39475" y="0"/>
                </a:lnTo>
                <a:lnTo>
                  <a:pt x="39475" y="4008"/>
                </a:lnTo>
                <a:lnTo>
                  <a:pt x="6436" y="46501"/>
                </a:lnTo>
                <a:lnTo>
                  <a:pt x="40225" y="46501"/>
                </a:lnTo>
                <a:lnTo>
                  <a:pt x="40225" y="50510"/>
                </a:lnTo>
                <a:lnTo>
                  <a:pt x="0" y="50510"/>
                </a:lnTo>
                <a:lnTo>
                  <a:pt x="0" y="47303"/>
                </a:lnTo>
                <a:lnTo>
                  <a:pt x="33039" y="4811"/>
                </a:lnTo>
                <a:lnTo>
                  <a:pt x="858" y="4811"/>
                </a:lnTo>
                <a:lnTo>
                  <a:pt x="85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2" name="Shape 30915">
            <a:extLst>
              <a:ext uri="{FF2B5EF4-FFF2-40B4-BE49-F238E27FC236}">
                <a16:creationId xmlns:a16="http://schemas.microsoft.com/office/drawing/2014/main" id="{D3041A34-EE75-6B0A-B21F-6230AC7FCA22}"/>
              </a:ext>
            </a:extLst>
          </xdr:cNvPr>
          <xdr:cNvSpPr/>
        </xdr:nvSpPr>
        <xdr:spPr>
          <a:xfrm>
            <a:off x="1505500" y="20856"/>
            <a:ext cx="40225" cy="50510"/>
          </a:xfrm>
          <a:custGeom>
            <a:avLst/>
            <a:gdLst/>
            <a:ahLst/>
            <a:cxnLst/>
            <a:rect l="0" t="0" r="0" b="0"/>
            <a:pathLst>
              <a:path w="40225" h="50510">
                <a:moveTo>
                  <a:pt x="0" y="0"/>
                </a:moveTo>
                <a:lnTo>
                  <a:pt x="39367" y="0"/>
                </a:lnTo>
                <a:lnTo>
                  <a:pt x="39367" y="4008"/>
                </a:lnTo>
                <a:lnTo>
                  <a:pt x="5578" y="46501"/>
                </a:lnTo>
                <a:lnTo>
                  <a:pt x="40225" y="46501"/>
                </a:lnTo>
                <a:lnTo>
                  <a:pt x="40225" y="50510"/>
                </a:lnTo>
                <a:lnTo>
                  <a:pt x="0" y="50510"/>
                </a:lnTo>
                <a:lnTo>
                  <a:pt x="0" y="47303"/>
                </a:lnTo>
                <a:lnTo>
                  <a:pt x="32931" y="4811"/>
                </a:lnTo>
                <a:lnTo>
                  <a:pt x="0" y="481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3" name="Shape 31835">
            <a:extLst>
              <a:ext uri="{FF2B5EF4-FFF2-40B4-BE49-F238E27FC236}">
                <a16:creationId xmlns:a16="http://schemas.microsoft.com/office/drawing/2014/main" id="{52A4D0F5-267D-3A84-D33E-66349B37AE11}"/>
              </a:ext>
            </a:extLst>
          </xdr:cNvPr>
          <xdr:cNvSpPr/>
        </xdr:nvSpPr>
        <xdr:spPr>
          <a:xfrm>
            <a:off x="1558597" y="20856"/>
            <a:ext cx="9144" cy="50510"/>
          </a:xfrm>
          <a:custGeom>
            <a:avLst/>
            <a:gdLst/>
            <a:ahLst/>
            <a:cxnLst/>
            <a:rect l="0" t="0" r="0" b="0"/>
            <a:pathLst>
              <a:path w="9144" h="50510">
                <a:moveTo>
                  <a:pt x="0" y="0"/>
                </a:moveTo>
                <a:lnTo>
                  <a:pt x="9144" y="0"/>
                </a:lnTo>
                <a:lnTo>
                  <a:pt x="9144" y="50510"/>
                </a:lnTo>
                <a:lnTo>
                  <a:pt x="0" y="50510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4" name="Shape 30917">
            <a:extLst>
              <a:ext uri="{FF2B5EF4-FFF2-40B4-BE49-F238E27FC236}">
                <a16:creationId xmlns:a16="http://schemas.microsoft.com/office/drawing/2014/main" id="{92A4BB28-1326-1149-5FF4-EA11975CAF7B}"/>
              </a:ext>
            </a:extLst>
          </xdr:cNvPr>
          <xdr:cNvSpPr/>
        </xdr:nvSpPr>
        <xdr:spPr>
          <a:xfrm>
            <a:off x="1556988" y="802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4076" y="0"/>
                </a:moveTo>
                <a:cubicBezTo>
                  <a:pt x="5685" y="0"/>
                  <a:pt x="6436" y="802"/>
                  <a:pt x="7294" y="1604"/>
                </a:cubicBezTo>
                <a:cubicBezTo>
                  <a:pt x="8045" y="2405"/>
                  <a:pt x="8045" y="3207"/>
                  <a:pt x="8045" y="4008"/>
                </a:cubicBezTo>
                <a:cubicBezTo>
                  <a:pt x="8045" y="5612"/>
                  <a:pt x="8045" y="6414"/>
                  <a:pt x="7294" y="7216"/>
                </a:cubicBezTo>
                <a:cubicBezTo>
                  <a:pt x="6436" y="8017"/>
                  <a:pt x="5685" y="8017"/>
                  <a:pt x="4076" y="8017"/>
                </a:cubicBezTo>
                <a:cubicBezTo>
                  <a:pt x="3218" y="8017"/>
                  <a:pt x="2467" y="8017"/>
                  <a:pt x="1609" y="7216"/>
                </a:cubicBezTo>
                <a:cubicBezTo>
                  <a:pt x="751" y="6414"/>
                  <a:pt x="0" y="5612"/>
                  <a:pt x="0" y="4008"/>
                </a:cubicBezTo>
                <a:cubicBezTo>
                  <a:pt x="0" y="3207"/>
                  <a:pt x="751" y="2405"/>
                  <a:pt x="1609" y="1604"/>
                </a:cubicBezTo>
                <a:cubicBezTo>
                  <a:pt x="2467" y="802"/>
                  <a:pt x="3218" y="0"/>
                  <a:pt x="407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5" name="Shape 30918">
            <a:extLst>
              <a:ext uri="{FF2B5EF4-FFF2-40B4-BE49-F238E27FC236}">
                <a16:creationId xmlns:a16="http://schemas.microsoft.com/office/drawing/2014/main" id="{FC11D0E7-9906-4245-5E28-AC43C67F97C4}"/>
              </a:ext>
            </a:extLst>
          </xdr:cNvPr>
          <xdr:cNvSpPr/>
        </xdr:nvSpPr>
        <xdr:spPr>
          <a:xfrm>
            <a:off x="1579515" y="63349"/>
            <a:ext cx="8903" cy="21647"/>
          </a:xfrm>
          <a:custGeom>
            <a:avLst/>
            <a:gdLst/>
            <a:ahLst/>
            <a:cxnLst/>
            <a:rect l="0" t="0" r="0" b="0"/>
            <a:pathLst>
              <a:path w="8903" h="21647">
                <a:moveTo>
                  <a:pt x="4827" y="0"/>
                </a:moveTo>
                <a:cubicBezTo>
                  <a:pt x="5685" y="0"/>
                  <a:pt x="6436" y="802"/>
                  <a:pt x="7294" y="1603"/>
                </a:cubicBezTo>
                <a:cubicBezTo>
                  <a:pt x="8045" y="2405"/>
                  <a:pt x="8903" y="3207"/>
                  <a:pt x="8903" y="4008"/>
                </a:cubicBezTo>
                <a:cubicBezTo>
                  <a:pt x="8903" y="4811"/>
                  <a:pt x="8045" y="5612"/>
                  <a:pt x="8045" y="6414"/>
                </a:cubicBezTo>
                <a:cubicBezTo>
                  <a:pt x="8045" y="7216"/>
                  <a:pt x="8045" y="8017"/>
                  <a:pt x="7294" y="8819"/>
                </a:cubicBezTo>
                <a:lnTo>
                  <a:pt x="4076" y="21647"/>
                </a:lnTo>
                <a:lnTo>
                  <a:pt x="0" y="21647"/>
                </a:lnTo>
                <a:lnTo>
                  <a:pt x="3218" y="8017"/>
                </a:lnTo>
                <a:cubicBezTo>
                  <a:pt x="2467" y="8017"/>
                  <a:pt x="1609" y="7216"/>
                  <a:pt x="1609" y="7216"/>
                </a:cubicBezTo>
                <a:cubicBezTo>
                  <a:pt x="858" y="6414"/>
                  <a:pt x="0" y="5612"/>
                  <a:pt x="0" y="4008"/>
                </a:cubicBezTo>
                <a:cubicBezTo>
                  <a:pt x="0" y="3207"/>
                  <a:pt x="858" y="2405"/>
                  <a:pt x="1609" y="1603"/>
                </a:cubicBezTo>
                <a:cubicBezTo>
                  <a:pt x="2467" y="802"/>
                  <a:pt x="3218" y="0"/>
                  <a:pt x="482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6" name="Shape 30919">
            <a:extLst>
              <a:ext uri="{FF2B5EF4-FFF2-40B4-BE49-F238E27FC236}">
                <a16:creationId xmlns:a16="http://schemas.microsoft.com/office/drawing/2014/main" id="{415E8308-4AEF-879E-D2D3-B6114AC84E04}"/>
              </a:ext>
            </a:extLst>
          </xdr:cNvPr>
          <xdr:cNvSpPr/>
        </xdr:nvSpPr>
        <xdr:spPr>
          <a:xfrm>
            <a:off x="1618989" y="4008"/>
            <a:ext cx="21668" cy="67358"/>
          </a:xfrm>
          <a:custGeom>
            <a:avLst/>
            <a:gdLst/>
            <a:ahLst/>
            <a:cxnLst/>
            <a:rect l="0" t="0" r="0" b="0"/>
            <a:pathLst>
              <a:path w="21668" h="67358">
                <a:moveTo>
                  <a:pt x="0" y="0"/>
                </a:moveTo>
                <a:lnTo>
                  <a:pt x="21668" y="0"/>
                </a:lnTo>
                <a:lnTo>
                  <a:pt x="21668" y="67358"/>
                </a:lnTo>
                <a:lnTo>
                  <a:pt x="16841" y="67358"/>
                </a:lnTo>
                <a:lnTo>
                  <a:pt x="16841" y="4811"/>
                </a:lnTo>
                <a:lnTo>
                  <a:pt x="0" y="481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7" name="Shape 31836">
            <a:extLst>
              <a:ext uri="{FF2B5EF4-FFF2-40B4-BE49-F238E27FC236}">
                <a16:creationId xmlns:a16="http://schemas.microsoft.com/office/drawing/2014/main" id="{253F716F-92B4-1312-516E-F26873591C34}"/>
              </a:ext>
            </a:extLst>
          </xdr:cNvPr>
          <xdr:cNvSpPr/>
        </xdr:nvSpPr>
        <xdr:spPr>
          <a:xfrm>
            <a:off x="1713921" y="0"/>
            <a:ext cx="9144" cy="89806"/>
          </a:xfrm>
          <a:custGeom>
            <a:avLst/>
            <a:gdLst/>
            <a:ahLst/>
            <a:cxnLst/>
            <a:rect l="0" t="0" r="0" b="0"/>
            <a:pathLst>
              <a:path w="9144" h="89806">
                <a:moveTo>
                  <a:pt x="0" y="0"/>
                </a:moveTo>
                <a:lnTo>
                  <a:pt x="9144" y="0"/>
                </a:lnTo>
                <a:lnTo>
                  <a:pt x="9144" y="89806"/>
                </a:lnTo>
                <a:lnTo>
                  <a:pt x="0" y="8980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8" name="Shape 30921">
            <a:extLst>
              <a:ext uri="{FF2B5EF4-FFF2-40B4-BE49-F238E27FC236}">
                <a16:creationId xmlns:a16="http://schemas.microsoft.com/office/drawing/2014/main" id="{CC1E9332-2F9B-54C8-A967-79243DE305BD}"/>
              </a:ext>
            </a:extLst>
          </xdr:cNvPr>
          <xdr:cNvSpPr/>
        </xdr:nvSpPr>
        <xdr:spPr>
          <a:xfrm>
            <a:off x="1782250" y="4008"/>
            <a:ext cx="47519" cy="68159"/>
          </a:xfrm>
          <a:custGeom>
            <a:avLst/>
            <a:gdLst/>
            <a:ahLst/>
            <a:cxnLst/>
            <a:rect l="0" t="0" r="0" b="0"/>
            <a:pathLst>
              <a:path w="47519" h="68159">
                <a:moveTo>
                  <a:pt x="8045" y="0"/>
                </a:moveTo>
                <a:lnTo>
                  <a:pt x="44301" y="0"/>
                </a:lnTo>
                <a:lnTo>
                  <a:pt x="44301" y="4811"/>
                </a:lnTo>
                <a:lnTo>
                  <a:pt x="12121" y="4811"/>
                </a:lnTo>
                <a:lnTo>
                  <a:pt x="9654" y="28072"/>
                </a:lnTo>
                <a:lnTo>
                  <a:pt x="19308" y="28072"/>
                </a:lnTo>
                <a:cubicBezTo>
                  <a:pt x="28962" y="28072"/>
                  <a:pt x="36256" y="29676"/>
                  <a:pt x="41084" y="33684"/>
                </a:cubicBezTo>
                <a:cubicBezTo>
                  <a:pt x="45159" y="36892"/>
                  <a:pt x="47519" y="41702"/>
                  <a:pt x="47519" y="48116"/>
                </a:cubicBezTo>
                <a:cubicBezTo>
                  <a:pt x="47519" y="52125"/>
                  <a:pt x="46768" y="55332"/>
                  <a:pt x="45159" y="58538"/>
                </a:cubicBezTo>
                <a:cubicBezTo>
                  <a:pt x="43550" y="60944"/>
                  <a:pt x="40225" y="63349"/>
                  <a:pt x="37007" y="64953"/>
                </a:cubicBezTo>
                <a:cubicBezTo>
                  <a:pt x="33038" y="67358"/>
                  <a:pt x="28962" y="68159"/>
                  <a:pt x="24135" y="68159"/>
                </a:cubicBezTo>
                <a:cubicBezTo>
                  <a:pt x="19308" y="68159"/>
                  <a:pt x="14481" y="67358"/>
                  <a:pt x="10512" y="65754"/>
                </a:cubicBezTo>
                <a:cubicBezTo>
                  <a:pt x="5685" y="63349"/>
                  <a:pt x="2467" y="61746"/>
                  <a:pt x="0" y="58538"/>
                </a:cubicBezTo>
                <a:lnTo>
                  <a:pt x="2467" y="55332"/>
                </a:lnTo>
                <a:cubicBezTo>
                  <a:pt x="4827" y="57737"/>
                  <a:pt x="8045" y="59341"/>
                  <a:pt x="11263" y="60944"/>
                </a:cubicBezTo>
                <a:cubicBezTo>
                  <a:pt x="15339" y="62547"/>
                  <a:pt x="19308" y="63349"/>
                  <a:pt x="23384" y="63349"/>
                </a:cubicBezTo>
                <a:cubicBezTo>
                  <a:pt x="29820" y="63349"/>
                  <a:pt x="34647" y="61746"/>
                  <a:pt x="37865" y="59341"/>
                </a:cubicBezTo>
                <a:cubicBezTo>
                  <a:pt x="41084" y="56133"/>
                  <a:pt x="42692" y="52926"/>
                  <a:pt x="42692" y="48116"/>
                </a:cubicBezTo>
                <a:cubicBezTo>
                  <a:pt x="42692" y="43305"/>
                  <a:pt x="41084" y="39297"/>
                  <a:pt x="37007" y="36892"/>
                </a:cubicBezTo>
                <a:cubicBezTo>
                  <a:pt x="33038" y="33684"/>
                  <a:pt x="27353" y="32882"/>
                  <a:pt x="18557" y="32882"/>
                </a:cubicBezTo>
                <a:lnTo>
                  <a:pt x="4827" y="32882"/>
                </a:lnTo>
                <a:lnTo>
                  <a:pt x="804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9" name="Shape 30922">
            <a:extLst>
              <a:ext uri="{FF2B5EF4-FFF2-40B4-BE49-F238E27FC236}">
                <a16:creationId xmlns:a16="http://schemas.microsoft.com/office/drawing/2014/main" id="{2BBF14EE-0708-3A4C-4D22-F1E4229C9386}"/>
              </a:ext>
            </a:extLst>
          </xdr:cNvPr>
          <xdr:cNvSpPr/>
        </xdr:nvSpPr>
        <xdr:spPr>
          <a:xfrm>
            <a:off x="1841033" y="4209"/>
            <a:ext cx="25798" cy="67799"/>
          </a:xfrm>
          <a:custGeom>
            <a:avLst/>
            <a:gdLst/>
            <a:ahLst/>
            <a:cxnLst/>
            <a:rect l="0" t="0" r="0" b="0"/>
            <a:pathLst>
              <a:path w="25798" h="67799">
                <a:moveTo>
                  <a:pt x="25798" y="0"/>
                </a:moveTo>
                <a:lnTo>
                  <a:pt x="25798" y="5373"/>
                </a:lnTo>
                <a:lnTo>
                  <a:pt x="11263" y="11024"/>
                </a:lnTo>
                <a:cubicBezTo>
                  <a:pt x="6436" y="16647"/>
                  <a:pt x="4827" y="23863"/>
                  <a:pt x="4827" y="33483"/>
                </a:cubicBezTo>
                <a:cubicBezTo>
                  <a:pt x="4827" y="35889"/>
                  <a:pt x="4827" y="39096"/>
                  <a:pt x="4827" y="41501"/>
                </a:cubicBezTo>
                <a:cubicBezTo>
                  <a:pt x="6436" y="36691"/>
                  <a:pt x="8903" y="33483"/>
                  <a:pt x="12872" y="31078"/>
                </a:cubicBezTo>
                <a:lnTo>
                  <a:pt x="25798" y="27305"/>
                </a:lnTo>
                <a:lnTo>
                  <a:pt x="25798" y="31896"/>
                </a:lnTo>
                <a:lnTo>
                  <a:pt x="25744" y="31880"/>
                </a:lnTo>
                <a:cubicBezTo>
                  <a:pt x="22526" y="31880"/>
                  <a:pt x="19308" y="32682"/>
                  <a:pt x="16090" y="33483"/>
                </a:cubicBezTo>
                <a:cubicBezTo>
                  <a:pt x="13730" y="35087"/>
                  <a:pt x="11263" y="36691"/>
                  <a:pt x="9654" y="39898"/>
                </a:cubicBezTo>
                <a:cubicBezTo>
                  <a:pt x="8045" y="42303"/>
                  <a:pt x="7294" y="44708"/>
                  <a:pt x="7294" y="47915"/>
                </a:cubicBezTo>
                <a:cubicBezTo>
                  <a:pt x="7294" y="50320"/>
                  <a:pt x="8045" y="52725"/>
                  <a:pt x="9654" y="55131"/>
                </a:cubicBezTo>
                <a:cubicBezTo>
                  <a:pt x="11263" y="57536"/>
                  <a:pt x="13730" y="59941"/>
                  <a:pt x="16090" y="61545"/>
                </a:cubicBezTo>
                <a:lnTo>
                  <a:pt x="25798" y="63026"/>
                </a:lnTo>
                <a:lnTo>
                  <a:pt x="25798" y="67799"/>
                </a:lnTo>
                <a:lnTo>
                  <a:pt x="14991" y="65654"/>
                </a:lnTo>
                <a:cubicBezTo>
                  <a:pt x="11665" y="64150"/>
                  <a:pt x="8849" y="61946"/>
                  <a:pt x="6436" y="59140"/>
                </a:cubicBezTo>
                <a:cubicBezTo>
                  <a:pt x="1609" y="52725"/>
                  <a:pt x="0" y="44708"/>
                  <a:pt x="0" y="34286"/>
                </a:cubicBezTo>
                <a:cubicBezTo>
                  <a:pt x="0" y="26267"/>
                  <a:pt x="858" y="19854"/>
                  <a:pt x="3218" y="15032"/>
                </a:cubicBezTo>
                <a:cubicBezTo>
                  <a:pt x="5685" y="10222"/>
                  <a:pt x="9654" y="6214"/>
                  <a:pt x="13730" y="3006"/>
                </a:cubicBezTo>
                <a:lnTo>
                  <a:pt x="2579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0" name="Shape 30923">
            <a:extLst>
              <a:ext uri="{FF2B5EF4-FFF2-40B4-BE49-F238E27FC236}">
                <a16:creationId xmlns:a16="http://schemas.microsoft.com/office/drawing/2014/main" id="{830E6A46-118D-BEF6-AD97-700F031F7B0B}"/>
              </a:ext>
            </a:extLst>
          </xdr:cNvPr>
          <xdr:cNvSpPr/>
        </xdr:nvSpPr>
        <xdr:spPr>
          <a:xfrm>
            <a:off x="1866831" y="31279"/>
            <a:ext cx="23330" cy="40889"/>
          </a:xfrm>
          <a:custGeom>
            <a:avLst/>
            <a:gdLst/>
            <a:ahLst/>
            <a:cxnLst/>
            <a:rect l="0" t="0" r="0" b="0"/>
            <a:pathLst>
              <a:path w="23330" h="40889">
                <a:moveTo>
                  <a:pt x="804" y="0"/>
                </a:moveTo>
                <a:cubicBezTo>
                  <a:pt x="5631" y="0"/>
                  <a:pt x="9600" y="802"/>
                  <a:pt x="12819" y="2405"/>
                </a:cubicBezTo>
                <a:cubicBezTo>
                  <a:pt x="16036" y="4008"/>
                  <a:pt x="18504" y="6414"/>
                  <a:pt x="20863" y="9621"/>
                </a:cubicBezTo>
                <a:cubicBezTo>
                  <a:pt x="22472" y="12828"/>
                  <a:pt x="23330" y="16035"/>
                  <a:pt x="23330" y="20044"/>
                </a:cubicBezTo>
                <a:cubicBezTo>
                  <a:pt x="23330" y="24052"/>
                  <a:pt x="22472" y="28061"/>
                  <a:pt x="20863" y="31268"/>
                </a:cubicBezTo>
                <a:cubicBezTo>
                  <a:pt x="18504" y="33673"/>
                  <a:pt x="16036" y="36078"/>
                  <a:pt x="12819" y="38484"/>
                </a:cubicBezTo>
                <a:cubicBezTo>
                  <a:pt x="8849" y="40087"/>
                  <a:pt x="5631" y="40889"/>
                  <a:pt x="804" y="40889"/>
                </a:cubicBezTo>
                <a:lnTo>
                  <a:pt x="0" y="40729"/>
                </a:lnTo>
                <a:lnTo>
                  <a:pt x="0" y="35956"/>
                </a:lnTo>
                <a:lnTo>
                  <a:pt x="804" y="36078"/>
                </a:lnTo>
                <a:cubicBezTo>
                  <a:pt x="6382" y="36078"/>
                  <a:pt x="10459" y="35277"/>
                  <a:pt x="13676" y="32070"/>
                </a:cubicBezTo>
                <a:cubicBezTo>
                  <a:pt x="16894" y="28863"/>
                  <a:pt x="18504" y="24854"/>
                  <a:pt x="18504" y="20044"/>
                </a:cubicBezTo>
                <a:cubicBezTo>
                  <a:pt x="18504" y="15233"/>
                  <a:pt x="16894" y="12026"/>
                  <a:pt x="13676" y="8819"/>
                </a:cubicBezTo>
                <a:lnTo>
                  <a:pt x="0" y="4826"/>
                </a:lnTo>
                <a:lnTo>
                  <a:pt x="0" y="235"/>
                </a:lnTo>
                <a:lnTo>
                  <a:pt x="80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1" name="Shape 30924">
            <a:extLst>
              <a:ext uri="{FF2B5EF4-FFF2-40B4-BE49-F238E27FC236}">
                <a16:creationId xmlns:a16="http://schemas.microsoft.com/office/drawing/2014/main" id="{751E5C11-95F3-57C5-7782-23F636970394}"/>
              </a:ext>
            </a:extLst>
          </xdr:cNvPr>
          <xdr:cNvSpPr/>
        </xdr:nvSpPr>
        <xdr:spPr>
          <a:xfrm>
            <a:off x="1866831" y="3207"/>
            <a:ext cx="19254" cy="8017"/>
          </a:xfrm>
          <a:custGeom>
            <a:avLst/>
            <a:gdLst/>
            <a:ahLst/>
            <a:cxnLst/>
            <a:rect l="0" t="0" r="0" b="0"/>
            <a:pathLst>
              <a:path w="19254" h="8017">
                <a:moveTo>
                  <a:pt x="4022" y="0"/>
                </a:moveTo>
                <a:cubicBezTo>
                  <a:pt x="10459" y="0"/>
                  <a:pt x="15286" y="1603"/>
                  <a:pt x="19254" y="4008"/>
                </a:cubicBezTo>
                <a:lnTo>
                  <a:pt x="16894" y="8017"/>
                </a:lnTo>
                <a:cubicBezTo>
                  <a:pt x="13676" y="5612"/>
                  <a:pt x="9600" y="4811"/>
                  <a:pt x="4022" y="4811"/>
                </a:cubicBezTo>
                <a:lnTo>
                  <a:pt x="0" y="6375"/>
                </a:lnTo>
                <a:lnTo>
                  <a:pt x="0" y="1002"/>
                </a:lnTo>
                <a:lnTo>
                  <a:pt x="4022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2" name="Shape 30925">
            <a:extLst>
              <a:ext uri="{FF2B5EF4-FFF2-40B4-BE49-F238E27FC236}">
                <a16:creationId xmlns:a16="http://schemas.microsoft.com/office/drawing/2014/main" id="{9CDDB2A0-05DB-9945-8DCA-797F86B7D568}"/>
              </a:ext>
            </a:extLst>
          </xdr:cNvPr>
          <xdr:cNvSpPr/>
        </xdr:nvSpPr>
        <xdr:spPr>
          <a:xfrm>
            <a:off x="1896597" y="4008"/>
            <a:ext cx="21668" cy="67358"/>
          </a:xfrm>
          <a:custGeom>
            <a:avLst/>
            <a:gdLst/>
            <a:ahLst/>
            <a:cxnLst/>
            <a:rect l="0" t="0" r="0" b="0"/>
            <a:pathLst>
              <a:path w="21668" h="67358">
                <a:moveTo>
                  <a:pt x="0" y="0"/>
                </a:moveTo>
                <a:lnTo>
                  <a:pt x="21668" y="0"/>
                </a:lnTo>
                <a:lnTo>
                  <a:pt x="21668" y="67358"/>
                </a:lnTo>
                <a:lnTo>
                  <a:pt x="16841" y="67358"/>
                </a:lnTo>
                <a:lnTo>
                  <a:pt x="16841" y="4811"/>
                </a:lnTo>
                <a:lnTo>
                  <a:pt x="0" y="481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3" name="Shape 30926">
            <a:extLst>
              <a:ext uri="{FF2B5EF4-FFF2-40B4-BE49-F238E27FC236}">
                <a16:creationId xmlns:a16="http://schemas.microsoft.com/office/drawing/2014/main" id="{679AB594-4238-861B-FB44-FDF55EB5E327}"/>
              </a:ext>
            </a:extLst>
          </xdr:cNvPr>
          <xdr:cNvSpPr/>
        </xdr:nvSpPr>
        <xdr:spPr>
          <a:xfrm>
            <a:off x="1931995" y="3207"/>
            <a:ext cx="48270" cy="68159"/>
          </a:xfrm>
          <a:custGeom>
            <a:avLst/>
            <a:gdLst/>
            <a:ahLst/>
            <a:cxnLst/>
            <a:rect l="0" t="0" r="0" b="0"/>
            <a:pathLst>
              <a:path w="48270" h="68159">
                <a:moveTo>
                  <a:pt x="23277" y="0"/>
                </a:moveTo>
                <a:cubicBezTo>
                  <a:pt x="29713" y="0"/>
                  <a:pt x="35399" y="1603"/>
                  <a:pt x="39367" y="4811"/>
                </a:cubicBezTo>
                <a:cubicBezTo>
                  <a:pt x="42585" y="8017"/>
                  <a:pt x="45053" y="12828"/>
                  <a:pt x="45053" y="18451"/>
                </a:cubicBezTo>
                <a:cubicBezTo>
                  <a:pt x="45053" y="21658"/>
                  <a:pt x="44195" y="24865"/>
                  <a:pt x="42585" y="28072"/>
                </a:cubicBezTo>
                <a:cubicBezTo>
                  <a:pt x="40976" y="31279"/>
                  <a:pt x="38617" y="35288"/>
                  <a:pt x="33789" y="39296"/>
                </a:cubicBezTo>
                <a:lnTo>
                  <a:pt x="8796" y="64150"/>
                </a:lnTo>
                <a:lnTo>
                  <a:pt x="48270" y="64150"/>
                </a:lnTo>
                <a:lnTo>
                  <a:pt x="48270" y="68159"/>
                </a:lnTo>
                <a:lnTo>
                  <a:pt x="1609" y="68159"/>
                </a:lnTo>
                <a:lnTo>
                  <a:pt x="1609" y="64953"/>
                </a:lnTo>
                <a:lnTo>
                  <a:pt x="30571" y="36089"/>
                </a:lnTo>
                <a:cubicBezTo>
                  <a:pt x="33789" y="32882"/>
                  <a:pt x="37007" y="29676"/>
                  <a:pt x="37759" y="27270"/>
                </a:cubicBezTo>
                <a:cubicBezTo>
                  <a:pt x="39367" y="24063"/>
                  <a:pt x="40225" y="21658"/>
                  <a:pt x="40225" y="18451"/>
                </a:cubicBezTo>
                <a:cubicBezTo>
                  <a:pt x="40225" y="14432"/>
                  <a:pt x="38617" y="11224"/>
                  <a:pt x="35399" y="8819"/>
                </a:cubicBezTo>
                <a:cubicBezTo>
                  <a:pt x="32931" y="6414"/>
                  <a:pt x="28104" y="4811"/>
                  <a:pt x="22526" y="4811"/>
                </a:cubicBezTo>
                <a:cubicBezTo>
                  <a:pt x="18450" y="4811"/>
                  <a:pt x="15232" y="5612"/>
                  <a:pt x="12014" y="7216"/>
                </a:cubicBezTo>
                <a:cubicBezTo>
                  <a:pt x="8796" y="8017"/>
                  <a:pt x="5578" y="10423"/>
                  <a:pt x="3218" y="12828"/>
                </a:cubicBezTo>
                <a:lnTo>
                  <a:pt x="0" y="9621"/>
                </a:lnTo>
                <a:cubicBezTo>
                  <a:pt x="2360" y="6414"/>
                  <a:pt x="5578" y="4008"/>
                  <a:pt x="9654" y="2405"/>
                </a:cubicBezTo>
                <a:cubicBezTo>
                  <a:pt x="13623" y="802"/>
                  <a:pt x="18450" y="0"/>
                  <a:pt x="2327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4" name="Shape 30927">
            <a:extLst>
              <a:ext uri="{FF2B5EF4-FFF2-40B4-BE49-F238E27FC236}">
                <a16:creationId xmlns:a16="http://schemas.microsoft.com/office/drawing/2014/main" id="{78CB4481-D6EE-8697-B0A2-68B5CA126E8E}"/>
              </a:ext>
            </a:extLst>
          </xdr:cNvPr>
          <xdr:cNvSpPr/>
        </xdr:nvSpPr>
        <xdr:spPr>
          <a:xfrm>
            <a:off x="1985093" y="4008"/>
            <a:ext cx="57924" cy="67358"/>
          </a:xfrm>
          <a:custGeom>
            <a:avLst/>
            <a:gdLst/>
            <a:ahLst/>
            <a:cxnLst/>
            <a:rect l="0" t="0" r="0" b="0"/>
            <a:pathLst>
              <a:path w="57924" h="67358">
                <a:moveTo>
                  <a:pt x="37007" y="0"/>
                </a:moveTo>
                <a:lnTo>
                  <a:pt x="41834" y="0"/>
                </a:lnTo>
                <a:lnTo>
                  <a:pt x="6436" y="44107"/>
                </a:lnTo>
                <a:lnTo>
                  <a:pt x="38617" y="44107"/>
                </a:lnTo>
                <a:lnTo>
                  <a:pt x="38617" y="28072"/>
                </a:lnTo>
                <a:lnTo>
                  <a:pt x="43443" y="28072"/>
                </a:lnTo>
                <a:lnTo>
                  <a:pt x="43443" y="44107"/>
                </a:lnTo>
                <a:lnTo>
                  <a:pt x="57924" y="44107"/>
                </a:lnTo>
                <a:lnTo>
                  <a:pt x="57924" y="48918"/>
                </a:lnTo>
                <a:lnTo>
                  <a:pt x="43443" y="48918"/>
                </a:lnTo>
                <a:lnTo>
                  <a:pt x="43443" y="67358"/>
                </a:lnTo>
                <a:lnTo>
                  <a:pt x="38617" y="67358"/>
                </a:lnTo>
                <a:lnTo>
                  <a:pt x="38617" y="48918"/>
                </a:lnTo>
                <a:lnTo>
                  <a:pt x="0" y="48918"/>
                </a:lnTo>
                <a:lnTo>
                  <a:pt x="0" y="44909"/>
                </a:lnTo>
                <a:lnTo>
                  <a:pt x="37007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5" name="Shape 30928">
            <a:extLst>
              <a:ext uri="{FF2B5EF4-FFF2-40B4-BE49-F238E27FC236}">
                <a16:creationId xmlns:a16="http://schemas.microsoft.com/office/drawing/2014/main" id="{FFCAF15D-4029-9C65-4589-A5BB0B898285}"/>
              </a:ext>
            </a:extLst>
          </xdr:cNvPr>
          <xdr:cNvSpPr/>
        </xdr:nvSpPr>
        <xdr:spPr>
          <a:xfrm>
            <a:off x="2080776" y="4008"/>
            <a:ext cx="25798" cy="67358"/>
          </a:xfrm>
          <a:custGeom>
            <a:avLst/>
            <a:gdLst/>
            <a:ahLst/>
            <a:cxnLst/>
            <a:rect l="0" t="0" r="0" b="0"/>
            <a:pathLst>
              <a:path w="25798" h="67358">
                <a:moveTo>
                  <a:pt x="0" y="0"/>
                </a:moveTo>
                <a:lnTo>
                  <a:pt x="24242" y="0"/>
                </a:lnTo>
                <a:lnTo>
                  <a:pt x="25798" y="498"/>
                </a:lnTo>
                <a:lnTo>
                  <a:pt x="25798" y="5276"/>
                </a:lnTo>
                <a:lnTo>
                  <a:pt x="24242" y="4811"/>
                </a:lnTo>
                <a:lnTo>
                  <a:pt x="4827" y="4811"/>
                </a:lnTo>
                <a:lnTo>
                  <a:pt x="4827" y="40900"/>
                </a:lnTo>
                <a:lnTo>
                  <a:pt x="24242" y="40900"/>
                </a:lnTo>
                <a:lnTo>
                  <a:pt x="25798" y="40435"/>
                </a:lnTo>
                <a:lnTo>
                  <a:pt x="25798" y="45213"/>
                </a:lnTo>
                <a:lnTo>
                  <a:pt x="24242" y="45710"/>
                </a:lnTo>
                <a:lnTo>
                  <a:pt x="4827" y="45710"/>
                </a:lnTo>
                <a:lnTo>
                  <a:pt x="4827" y="67358"/>
                </a:lnTo>
                <a:lnTo>
                  <a:pt x="0" y="6735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6" name="Shape 30929">
            <a:extLst>
              <a:ext uri="{FF2B5EF4-FFF2-40B4-BE49-F238E27FC236}">
                <a16:creationId xmlns:a16="http://schemas.microsoft.com/office/drawing/2014/main" id="{0BECD7BF-EAF4-D63D-D9CB-6EB6041CDE48}"/>
              </a:ext>
            </a:extLst>
          </xdr:cNvPr>
          <xdr:cNvSpPr/>
        </xdr:nvSpPr>
        <xdr:spPr>
          <a:xfrm>
            <a:off x="2106573" y="4506"/>
            <a:ext cx="25798" cy="44715"/>
          </a:xfrm>
          <a:custGeom>
            <a:avLst/>
            <a:gdLst/>
            <a:ahLst/>
            <a:cxnLst/>
            <a:rect l="0" t="0" r="0" b="0"/>
            <a:pathLst>
              <a:path w="25798" h="44715">
                <a:moveTo>
                  <a:pt x="0" y="0"/>
                </a:moveTo>
                <a:lnTo>
                  <a:pt x="18504" y="5917"/>
                </a:lnTo>
                <a:cubicBezTo>
                  <a:pt x="23331" y="9925"/>
                  <a:pt x="25798" y="15538"/>
                  <a:pt x="25798" y="21962"/>
                </a:cubicBezTo>
                <a:cubicBezTo>
                  <a:pt x="25798" y="29178"/>
                  <a:pt x="23331" y="34790"/>
                  <a:pt x="18504" y="38799"/>
                </a:cubicBezTo>
                <a:lnTo>
                  <a:pt x="0" y="44715"/>
                </a:lnTo>
                <a:lnTo>
                  <a:pt x="0" y="39937"/>
                </a:lnTo>
                <a:lnTo>
                  <a:pt x="14535" y="35592"/>
                </a:lnTo>
                <a:cubicBezTo>
                  <a:pt x="18504" y="32385"/>
                  <a:pt x="20971" y="28377"/>
                  <a:pt x="20971" y="21962"/>
                </a:cubicBezTo>
                <a:cubicBezTo>
                  <a:pt x="20971" y="16350"/>
                  <a:pt x="18504" y="11529"/>
                  <a:pt x="14535" y="9123"/>
                </a:cubicBezTo>
                <a:lnTo>
                  <a:pt x="0" y="477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7" name="Shape 31837">
            <a:extLst>
              <a:ext uri="{FF2B5EF4-FFF2-40B4-BE49-F238E27FC236}">
                <a16:creationId xmlns:a16="http://schemas.microsoft.com/office/drawing/2014/main" id="{2CABC886-0595-8ADD-02DC-18723BF463B3}"/>
              </a:ext>
            </a:extLst>
          </xdr:cNvPr>
          <xdr:cNvSpPr/>
        </xdr:nvSpPr>
        <xdr:spPr>
          <a:xfrm>
            <a:off x="2146852" y="20856"/>
            <a:ext cx="9144" cy="50510"/>
          </a:xfrm>
          <a:custGeom>
            <a:avLst/>
            <a:gdLst/>
            <a:ahLst/>
            <a:cxnLst/>
            <a:rect l="0" t="0" r="0" b="0"/>
            <a:pathLst>
              <a:path w="9144" h="50510">
                <a:moveTo>
                  <a:pt x="0" y="0"/>
                </a:moveTo>
                <a:lnTo>
                  <a:pt x="9144" y="0"/>
                </a:lnTo>
                <a:lnTo>
                  <a:pt x="9144" y="50510"/>
                </a:lnTo>
                <a:lnTo>
                  <a:pt x="0" y="50510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8" name="Shape 30931">
            <a:extLst>
              <a:ext uri="{FF2B5EF4-FFF2-40B4-BE49-F238E27FC236}">
                <a16:creationId xmlns:a16="http://schemas.microsoft.com/office/drawing/2014/main" id="{0509C2DC-512A-1DB4-48E7-49A95311268C}"/>
              </a:ext>
            </a:extLst>
          </xdr:cNvPr>
          <xdr:cNvSpPr/>
        </xdr:nvSpPr>
        <xdr:spPr>
          <a:xfrm>
            <a:off x="2145243" y="802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3969" y="0"/>
                </a:moveTo>
                <a:cubicBezTo>
                  <a:pt x="4827" y="0"/>
                  <a:pt x="5578" y="802"/>
                  <a:pt x="6436" y="1604"/>
                </a:cubicBezTo>
                <a:cubicBezTo>
                  <a:pt x="7187" y="2405"/>
                  <a:pt x="8045" y="3207"/>
                  <a:pt x="8045" y="4008"/>
                </a:cubicBezTo>
                <a:cubicBezTo>
                  <a:pt x="8045" y="5612"/>
                  <a:pt x="7187" y="6414"/>
                  <a:pt x="6436" y="7216"/>
                </a:cubicBezTo>
                <a:cubicBezTo>
                  <a:pt x="5578" y="8017"/>
                  <a:pt x="4827" y="8017"/>
                  <a:pt x="3969" y="8017"/>
                </a:cubicBezTo>
                <a:cubicBezTo>
                  <a:pt x="2360" y="8017"/>
                  <a:pt x="1609" y="8017"/>
                  <a:pt x="751" y="7216"/>
                </a:cubicBezTo>
                <a:cubicBezTo>
                  <a:pt x="0" y="6414"/>
                  <a:pt x="0" y="5612"/>
                  <a:pt x="0" y="4008"/>
                </a:cubicBezTo>
                <a:cubicBezTo>
                  <a:pt x="0" y="3207"/>
                  <a:pt x="0" y="2405"/>
                  <a:pt x="751" y="1604"/>
                </a:cubicBezTo>
                <a:cubicBezTo>
                  <a:pt x="1609" y="802"/>
                  <a:pt x="2360" y="0"/>
                  <a:pt x="396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9" name="Shape 30932">
            <a:extLst>
              <a:ext uri="{FF2B5EF4-FFF2-40B4-BE49-F238E27FC236}">
                <a16:creationId xmlns:a16="http://schemas.microsoft.com/office/drawing/2014/main" id="{88140E68-2F14-BC28-C940-A9A92B3C58C0}"/>
              </a:ext>
            </a:extLst>
          </xdr:cNvPr>
          <xdr:cNvSpPr/>
        </xdr:nvSpPr>
        <xdr:spPr>
          <a:xfrm>
            <a:off x="2164552" y="20856"/>
            <a:ext cx="40225" cy="51312"/>
          </a:xfrm>
          <a:custGeom>
            <a:avLst/>
            <a:gdLst/>
            <a:ahLst/>
            <a:cxnLst/>
            <a:rect l="0" t="0" r="0" b="0"/>
            <a:pathLst>
              <a:path w="40225" h="51312">
                <a:moveTo>
                  <a:pt x="20917" y="0"/>
                </a:moveTo>
                <a:cubicBezTo>
                  <a:pt x="24135" y="0"/>
                  <a:pt x="27353" y="0"/>
                  <a:pt x="30571" y="1603"/>
                </a:cubicBezTo>
                <a:cubicBezTo>
                  <a:pt x="33789" y="2405"/>
                  <a:pt x="36149" y="3207"/>
                  <a:pt x="38616" y="4811"/>
                </a:cubicBezTo>
                <a:lnTo>
                  <a:pt x="36149" y="8819"/>
                </a:lnTo>
                <a:cubicBezTo>
                  <a:pt x="34540" y="7216"/>
                  <a:pt x="32180" y="6414"/>
                  <a:pt x="28962" y="5612"/>
                </a:cubicBezTo>
                <a:cubicBezTo>
                  <a:pt x="26495" y="4811"/>
                  <a:pt x="24135" y="4008"/>
                  <a:pt x="20917" y="4008"/>
                </a:cubicBezTo>
                <a:cubicBezTo>
                  <a:pt x="16090" y="4008"/>
                  <a:pt x="12872" y="4811"/>
                  <a:pt x="10405" y="6414"/>
                </a:cubicBezTo>
                <a:cubicBezTo>
                  <a:pt x="8045" y="8819"/>
                  <a:pt x="7187" y="10423"/>
                  <a:pt x="7187" y="13629"/>
                </a:cubicBezTo>
                <a:cubicBezTo>
                  <a:pt x="7187" y="16035"/>
                  <a:pt x="7187" y="17638"/>
                  <a:pt x="8796" y="19241"/>
                </a:cubicBezTo>
                <a:cubicBezTo>
                  <a:pt x="10405" y="20044"/>
                  <a:pt x="12014" y="20845"/>
                  <a:pt x="13623" y="21647"/>
                </a:cubicBezTo>
                <a:cubicBezTo>
                  <a:pt x="16090" y="22449"/>
                  <a:pt x="18450" y="23251"/>
                  <a:pt x="22526" y="23251"/>
                </a:cubicBezTo>
                <a:cubicBezTo>
                  <a:pt x="25744" y="24052"/>
                  <a:pt x="28962" y="24854"/>
                  <a:pt x="31322" y="25656"/>
                </a:cubicBezTo>
                <a:cubicBezTo>
                  <a:pt x="33789" y="26457"/>
                  <a:pt x="36149" y="28061"/>
                  <a:pt x="37758" y="29665"/>
                </a:cubicBezTo>
                <a:cubicBezTo>
                  <a:pt x="39367" y="31268"/>
                  <a:pt x="40225" y="33673"/>
                  <a:pt x="40225" y="36880"/>
                </a:cubicBezTo>
                <a:cubicBezTo>
                  <a:pt x="40225" y="41690"/>
                  <a:pt x="38616" y="44898"/>
                  <a:pt x="35398" y="47303"/>
                </a:cubicBezTo>
                <a:cubicBezTo>
                  <a:pt x="31322" y="49709"/>
                  <a:pt x="26495" y="51312"/>
                  <a:pt x="20059" y="51312"/>
                </a:cubicBezTo>
                <a:cubicBezTo>
                  <a:pt x="16090" y="51312"/>
                  <a:pt x="12872" y="50510"/>
                  <a:pt x="8796" y="48906"/>
                </a:cubicBezTo>
                <a:cubicBezTo>
                  <a:pt x="4827" y="48105"/>
                  <a:pt x="2360" y="46501"/>
                  <a:pt x="0" y="44096"/>
                </a:cubicBezTo>
                <a:lnTo>
                  <a:pt x="2360" y="40889"/>
                </a:lnTo>
                <a:cubicBezTo>
                  <a:pt x="4827" y="42493"/>
                  <a:pt x="7187" y="44096"/>
                  <a:pt x="10405" y="44898"/>
                </a:cubicBezTo>
                <a:cubicBezTo>
                  <a:pt x="13623" y="46501"/>
                  <a:pt x="16841" y="46501"/>
                  <a:pt x="20917" y="46501"/>
                </a:cubicBezTo>
                <a:cubicBezTo>
                  <a:pt x="25744" y="46501"/>
                  <a:pt x="29713" y="45700"/>
                  <a:pt x="32180" y="44096"/>
                </a:cubicBezTo>
                <a:cubicBezTo>
                  <a:pt x="34540" y="42493"/>
                  <a:pt x="35398" y="40087"/>
                  <a:pt x="35398" y="37682"/>
                </a:cubicBezTo>
                <a:cubicBezTo>
                  <a:pt x="35398" y="35277"/>
                  <a:pt x="34540" y="33673"/>
                  <a:pt x="33789" y="32070"/>
                </a:cubicBezTo>
                <a:cubicBezTo>
                  <a:pt x="32180" y="31268"/>
                  <a:pt x="30571" y="30466"/>
                  <a:pt x="28962" y="29665"/>
                </a:cubicBezTo>
                <a:cubicBezTo>
                  <a:pt x="26495" y="28863"/>
                  <a:pt x="24135" y="28061"/>
                  <a:pt x="20917" y="28061"/>
                </a:cubicBezTo>
                <a:cubicBezTo>
                  <a:pt x="16841" y="27260"/>
                  <a:pt x="13623" y="26457"/>
                  <a:pt x="11263" y="25656"/>
                </a:cubicBezTo>
                <a:cubicBezTo>
                  <a:pt x="8796" y="24854"/>
                  <a:pt x="6436" y="23251"/>
                  <a:pt x="4827" y="21647"/>
                </a:cubicBezTo>
                <a:cubicBezTo>
                  <a:pt x="3218" y="19241"/>
                  <a:pt x="2360" y="16836"/>
                  <a:pt x="2360" y="13629"/>
                </a:cubicBezTo>
                <a:cubicBezTo>
                  <a:pt x="2360" y="9620"/>
                  <a:pt x="3969" y="6414"/>
                  <a:pt x="7187" y="4008"/>
                </a:cubicBezTo>
                <a:cubicBezTo>
                  <a:pt x="10405" y="1603"/>
                  <a:pt x="15232" y="0"/>
                  <a:pt x="2091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0" name="Shape 30933">
            <a:extLst>
              <a:ext uri="{FF2B5EF4-FFF2-40B4-BE49-F238E27FC236}">
                <a16:creationId xmlns:a16="http://schemas.microsoft.com/office/drawing/2014/main" id="{1B319E0C-6905-E6BE-26CA-C3BC5589ABD9}"/>
              </a:ext>
            </a:extLst>
          </xdr:cNvPr>
          <xdr:cNvSpPr/>
        </xdr:nvSpPr>
        <xdr:spPr>
          <a:xfrm>
            <a:off x="2215182" y="43305"/>
            <a:ext cx="20542" cy="28863"/>
          </a:xfrm>
          <a:custGeom>
            <a:avLst/>
            <a:gdLst/>
            <a:ahLst/>
            <a:cxnLst/>
            <a:rect l="0" t="0" r="0" b="0"/>
            <a:pathLst>
              <a:path w="20542" h="28863">
                <a:moveTo>
                  <a:pt x="19308" y="0"/>
                </a:moveTo>
                <a:lnTo>
                  <a:pt x="20542" y="0"/>
                </a:lnTo>
                <a:lnTo>
                  <a:pt x="20542" y="4008"/>
                </a:lnTo>
                <a:lnTo>
                  <a:pt x="19308" y="4008"/>
                </a:lnTo>
                <a:cubicBezTo>
                  <a:pt x="14481" y="4008"/>
                  <a:pt x="10512" y="4811"/>
                  <a:pt x="8045" y="6414"/>
                </a:cubicBezTo>
                <a:cubicBezTo>
                  <a:pt x="6436" y="8017"/>
                  <a:pt x="4827" y="10423"/>
                  <a:pt x="4827" y="13629"/>
                </a:cubicBezTo>
                <a:cubicBezTo>
                  <a:pt x="4827" y="17638"/>
                  <a:pt x="6436" y="20044"/>
                  <a:pt x="8903" y="21647"/>
                </a:cubicBezTo>
                <a:cubicBezTo>
                  <a:pt x="11263" y="23251"/>
                  <a:pt x="14481" y="24854"/>
                  <a:pt x="19308" y="24854"/>
                </a:cubicBezTo>
                <a:lnTo>
                  <a:pt x="20542" y="24478"/>
                </a:lnTo>
                <a:lnTo>
                  <a:pt x="20542" y="28297"/>
                </a:lnTo>
                <a:lnTo>
                  <a:pt x="18557" y="28863"/>
                </a:lnTo>
                <a:cubicBezTo>
                  <a:pt x="12872" y="28863"/>
                  <a:pt x="8045" y="27260"/>
                  <a:pt x="4827" y="24854"/>
                </a:cubicBezTo>
                <a:cubicBezTo>
                  <a:pt x="1609" y="21647"/>
                  <a:pt x="0" y="18440"/>
                  <a:pt x="0" y="14431"/>
                </a:cubicBezTo>
                <a:cubicBezTo>
                  <a:pt x="0" y="9621"/>
                  <a:pt x="1609" y="6414"/>
                  <a:pt x="4827" y="4008"/>
                </a:cubicBezTo>
                <a:cubicBezTo>
                  <a:pt x="8045" y="1603"/>
                  <a:pt x="12121" y="0"/>
                  <a:pt x="19308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1" name="Shape 30934">
            <a:extLst>
              <a:ext uri="{FF2B5EF4-FFF2-40B4-BE49-F238E27FC236}">
                <a16:creationId xmlns:a16="http://schemas.microsoft.com/office/drawing/2014/main" id="{9ED70248-A922-6D5C-B531-B91462D52377}"/>
              </a:ext>
            </a:extLst>
          </xdr:cNvPr>
          <xdr:cNvSpPr/>
        </xdr:nvSpPr>
        <xdr:spPr>
          <a:xfrm>
            <a:off x="2216791" y="21032"/>
            <a:ext cx="18933" cy="10247"/>
          </a:xfrm>
          <a:custGeom>
            <a:avLst/>
            <a:gdLst/>
            <a:ahLst/>
            <a:cxnLst/>
            <a:rect l="0" t="0" r="0" b="0"/>
            <a:pathLst>
              <a:path w="18933" h="10247">
                <a:moveTo>
                  <a:pt x="18933" y="0"/>
                </a:moveTo>
                <a:lnTo>
                  <a:pt x="18933" y="4037"/>
                </a:lnTo>
                <a:lnTo>
                  <a:pt x="10512" y="5436"/>
                </a:lnTo>
                <a:cubicBezTo>
                  <a:pt x="7294" y="7040"/>
                  <a:pt x="4827" y="8643"/>
                  <a:pt x="2467" y="10247"/>
                </a:cubicBezTo>
                <a:lnTo>
                  <a:pt x="0" y="7040"/>
                </a:lnTo>
                <a:cubicBezTo>
                  <a:pt x="2467" y="4635"/>
                  <a:pt x="5685" y="3031"/>
                  <a:pt x="8903" y="1427"/>
                </a:cubicBezTo>
                <a:lnTo>
                  <a:pt x="1893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2" name="Shape 30935">
            <a:extLst>
              <a:ext uri="{FF2B5EF4-FFF2-40B4-BE49-F238E27FC236}">
                <a16:creationId xmlns:a16="http://schemas.microsoft.com/office/drawing/2014/main" id="{A0423F35-8A80-84CD-7817-988A9412670A}"/>
              </a:ext>
            </a:extLst>
          </xdr:cNvPr>
          <xdr:cNvSpPr/>
        </xdr:nvSpPr>
        <xdr:spPr>
          <a:xfrm>
            <a:off x="2235724" y="20856"/>
            <a:ext cx="20542" cy="50747"/>
          </a:xfrm>
          <a:custGeom>
            <a:avLst/>
            <a:gdLst/>
            <a:ahLst/>
            <a:cxnLst/>
            <a:rect l="0" t="0" r="0" b="0"/>
            <a:pathLst>
              <a:path w="20542" h="50747">
                <a:moveTo>
                  <a:pt x="1234" y="0"/>
                </a:moveTo>
                <a:cubicBezTo>
                  <a:pt x="7669" y="0"/>
                  <a:pt x="12497" y="1603"/>
                  <a:pt x="15715" y="4811"/>
                </a:cubicBezTo>
                <a:cubicBezTo>
                  <a:pt x="18933" y="8017"/>
                  <a:pt x="20542" y="12828"/>
                  <a:pt x="20542" y="18440"/>
                </a:cubicBezTo>
                <a:lnTo>
                  <a:pt x="20542" y="50510"/>
                </a:lnTo>
                <a:lnTo>
                  <a:pt x="15715" y="50510"/>
                </a:lnTo>
                <a:lnTo>
                  <a:pt x="15715" y="41690"/>
                </a:lnTo>
                <a:cubicBezTo>
                  <a:pt x="14105" y="44898"/>
                  <a:pt x="11638" y="46501"/>
                  <a:pt x="9279" y="48105"/>
                </a:cubicBezTo>
                <a:lnTo>
                  <a:pt x="0" y="50747"/>
                </a:lnTo>
                <a:lnTo>
                  <a:pt x="0" y="46927"/>
                </a:lnTo>
                <a:lnTo>
                  <a:pt x="9279" y="44096"/>
                </a:lnTo>
                <a:cubicBezTo>
                  <a:pt x="12497" y="42493"/>
                  <a:pt x="14105" y="39285"/>
                  <a:pt x="15715" y="36078"/>
                </a:cubicBezTo>
                <a:lnTo>
                  <a:pt x="15715" y="26457"/>
                </a:lnTo>
                <a:lnTo>
                  <a:pt x="0" y="26457"/>
                </a:lnTo>
                <a:lnTo>
                  <a:pt x="0" y="22449"/>
                </a:lnTo>
                <a:lnTo>
                  <a:pt x="15715" y="22449"/>
                </a:lnTo>
                <a:lnTo>
                  <a:pt x="15715" y="18440"/>
                </a:lnTo>
                <a:cubicBezTo>
                  <a:pt x="15715" y="13629"/>
                  <a:pt x="14856" y="10423"/>
                  <a:pt x="11638" y="8017"/>
                </a:cubicBezTo>
                <a:cubicBezTo>
                  <a:pt x="9279" y="5612"/>
                  <a:pt x="6060" y="4008"/>
                  <a:pt x="1234" y="4008"/>
                </a:cubicBezTo>
                <a:lnTo>
                  <a:pt x="0" y="4213"/>
                </a:lnTo>
                <a:lnTo>
                  <a:pt x="0" y="176"/>
                </a:lnTo>
                <a:lnTo>
                  <a:pt x="123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3" name="Shape 31838">
            <a:extLst>
              <a:ext uri="{FF2B5EF4-FFF2-40B4-BE49-F238E27FC236}">
                <a16:creationId xmlns:a16="http://schemas.microsoft.com/office/drawing/2014/main" id="{16B28575-6258-0D17-A835-137734C338DD}"/>
              </a:ext>
            </a:extLst>
          </xdr:cNvPr>
          <xdr:cNvSpPr/>
        </xdr:nvSpPr>
        <xdr:spPr>
          <a:xfrm>
            <a:off x="2327062" y="0"/>
            <a:ext cx="9144" cy="89806"/>
          </a:xfrm>
          <a:custGeom>
            <a:avLst/>
            <a:gdLst/>
            <a:ahLst/>
            <a:cxnLst/>
            <a:rect l="0" t="0" r="0" b="0"/>
            <a:pathLst>
              <a:path w="9144" h="89806">
                <a:moveTo>
                  <a:pt x="0" y="0"/>
                </a:moveTo>
                <a:lnTo>
                  <a:pt x="9144" y="0"/>
                </a:lnTo>
                <a:lnTo>
                  <a:pt x="9144" y="89806"/>
                </a:lnTo>
                <a:lnTo>
                  <a:pt x="0" y="8980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4" name="Shape 31839">
            <a:extLst>
              <a:ext uri="{FF2B5EF4-FFF2-40B4-BE49-F238E27FC236}">
                <a16:creationId xmlns:a16="http://schemas.microsoft.com/office/drawing/2014/main" id="{A5EB20A5-6B1F-265F-F35E-59E21A4F360B}"/>
              </a:ext>
            </a:extLst>
          </xdr:cNvPr>
          <xdr:cNvSpPr/>
        </xdr:nvSpPr>
        <xdr:spPr>
          <a:xfrm>
            <a:off x="2405153" y="4008"/>
            <a:ext cx="9144" cy="67358"/>
          </a:xfrm>
          <a:custGeom>
            <a:avLst/>
            <a:gdLst/>
            <a:ahLst/>
            <a:cxnLst/>
            <a:rect l="0" t="0" r="0" b="0"/>
            <a:pathLst>
              <a:path w="9144" h="67358">
                <a:moveTo>
                  <a:pt x="0" y="0"/>
                </a:moveTo>
                <a:lnTo>
                  <a:pt x="9144" y="0"/>
                </a:lnTo>
                <a:lnTo>
                  <a:pt x="9144" y="67358"/>
                </a:lnTo>
                <a:lnTo>
                  <a:pt x="0" y="67358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5" name="Shape 30938">
            <a:extLst>
              <a:ext uri="{FF2B5EF4-FFF2-40B4-BE49-F238E27FC236}">
                <a16:creationId xmlns:a16="http://schemas.microsoft.com/office/drawing/2014/main" id="{9A7BB86D-54AB-A12B-68C0-EE8535F5B001}"/>
              </a:ext>
            </a:extLst>
          </xdr:cNvPr>
          <xdr:cNvSpPr/>
        </xdr:nvSpPr>
        <xdr:spPr>
          <a:xfrm>
            <a:off x="2423603" y="10423"/>
            <a:ext cx="33038" cy="61745"/>
          </a:xfrm>
          <a:custGeom>
            <a:avLst/>
            <a:gdLst/>
            <a:ahLst/>
            <a:cxnLst/>
            <a:rect l="0" t="0" r="0" b="0"/>
            <a:pathLst>
              <a:path w="33038" h="61745">
                <a:moveTo>
                  <a:pt x="8903" y="0"/>
                </a:moveTo>
                <a:lnTo>
                  <a:pt x="13731" y="0"/>
                </a:lnTo>
                <a:lnTo>
                  <a:pt x="13731" y="10433"/>
                </a:lnTo>
                <a:lnTo>
                  <a:pt x="29821" y="10433"/>
                </a:lnTo>
                <a:lnTo>
                  <a:pt x="29821" y="15244"/>
                </a:lnTo>
                <a:lnTo>
                  <a:pt x="13731" y="15244"/>
                </a:lnTo>
                <a:lnTo>
                  <a:pt x="13731" y="47313"/>
                </a:lnTo>
                <a:cubicBezTo>
                  <a:pt x="13731" y="50521"/>
                  <a:pt x="14481" y="52926"/>
                  <a:pt x="16090" y="54529"/>
                </a:cubicBezTo>
                <a:cubicBezTo>
                  <a:pt x="17699" y="56133"/>
                  <a:pt x="20167" y="56935"/>
                  <a:pt x="23384" y="56935"/>
                </a:cubicBezTo>
                <a:cubicBezTo>
                  <a:pt x="26602" y="56935"/>
                  <a:pt x="28962" y="56133"/>
                  <a:pt x="31429" y="54529"/>
                </a:cubicBezTo>
                <a:lnTo>
                  <a:pt x="33038" y="57737"/>
                </a:lnTo>
                <a:cubicBezTo>
                  <a:pt x="32181" y="59340"/>
                  <a:pt x="30571" y="60142"/>
                  <a:pt x="28211" y="60142"/>
                </a:cubicBezTo>
                <a:cubicBezTo>
                  <a:pt x="26602" y="60944"/>
                  <a:pt x="24993" y="61745"/>
                  <a:pt x="22527" y="61745"/>
                </a:cubicBezTo>
                <a:cubicBezTo>
                  <a:pt x="18557" y="61745"/>
                  <a:pt x="15339" y="60142"/>
                  <a:pt x="12872" y="57737"/>
                </a:cubicBezTo>
                <a:cubicBezTo>
                  <a:pt x="10512" y="55332"/>
                  <a:pt x="8903" y="52124"/>
                  <a:pt x="8903" y="48116"/>
                </a:cubicBezTo>
                <a:lnTo>
                  <a:pt x="8903" y="15244"/>
                </a:lnTo>
                <a:lnTo>
                  <a:pt x="0" y="15244"/>
                </a:lnTo>
                <a:lnTo>
                  <a:pt x="0" y="10433"/>
                </a:lnTo>
                <a:lnTo>
                  <a:pt x="8903" y="10433"/>
                </a:lnTo>
                <a:lnTo>
                  <a:pt x="890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6" name="Shape 30939">
            <a:extLst>
              <a:ext uri="{FF2B5EF4-FFF2-40B4-BE49-F238E27FC236}">
                <a16:creationId xmlns:a16="http://schemas.microsoft.com/office/drawing/2014/main" id="{09CB8289-5B43-7AA6-1B5D-013E532CA9FC}"/>
              </a:ext>
            </a:extLst>
          </xdr:cNvPr>
          <xdr:cNvSpPr/>
        </xdr:nvSpPr>
        <xdr:spPr>
          <a:xfrm>
            <a:off x="2465437" y="43305"/>
            <a:ext cx="20542" cy="28863"/>
          </a:xfrm>
          <a:custGeom>
            <a:avLst/>
            <a:gdLst/>
            <a:ahLst/>
            <a:cxnLst/>
            <a:rect l="0" t="0" r="0" b="0"/>
            <a:pathLst>
              <a:path w="20542" h="28863">
                <a:moveTo>
                  <a:pt x="19308" y="0"/>
                </a:moveTo>
                <a:lnTo>
                  <a:pt x="20542" y="0"/>
                </a:lnTo>
                <a:lnTo>
                  <a:pt x="20542" y="4008"/>
                </a:lnTo>
                <a:lnTo>
                  <a:pt x="19308" y="4008"/>
                </a:lnTo>
                <a:cubicBezTo>
                  <a:pt x="14481" y="4008"/>
                  <a:pt x="10513" y="4811"/>
                  <a:pt x="8045" y="6414"/>
                </a:cubicBezTo>
                <a:cubicBezTo>
                  <a:pt x="6436" y="8017"/>
                  <a:pt x="4827" y="10423"/>
                  <a:pt x="4827" y="13629"/>
                </a:cubicBezTo>
                <a:cubicBezTo>
                  <a:pt x="4827" y="17638"/>
                  <a:pt x="6436" y="20044"/>
                  <a:pt x="8903" y="21647"/>
                </a:cubicBezTo>
                <a:cubicBezTo>
                  <a:pt x="11263" y="23251"/>
                  <a:pt x="14481" y="24854"/>
                  <a:pt x="19308" y="24854"/>
                </a:cubicBezTo>
                <a:lnTo>
                  <a:pt x="20542" y="24478"/>
                </a:lnTo>
                <a:lnTo>
                  <a:pt x="20542" y="28297"/>
                </a:lnTo>
                <a:lnTo>
                  <a:pt x="18557" y="28863"/>
                </a:lnTo>
                <a:cubicBezTo>
                  <a:pt x="12872" y="28863"/>
                  <a:pt x="8045" y="27260"/>
                  <a:pt x="4827" y="24854"/>
                </a:cubicBezTo>
                <a:cubicBezTo>
                  <a:pt x="1609" y="21647"/>
                  <a:pt x="0" y="18440"/>
                  <a:pt x="0" y="14431"/>
                </a:cubicBezTo>
                <a:cubicBezTo>
                  <a:pt x="0" y="9621"/>
                  <a:pt x="1609" y="6414"/>
                  <a:pt x="4827" y="4008"/>
                </a:cubicBezTo>
                <a:cubicBezTo>
                  <a:pt x="8045" y="1603"/>
                  <a:pt x="12872" y="0"/>
                  <a:pt x="19308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7" name="Shape 30940">
            <a:extLst>
              <a:ext uri="{FF2B5EF4-FFF2-40B4-BE49-F238E27FC236}">
                <a16:creationId xmlns:a16="http://schemas.microsoft.com/office/drawing/2014/main" id="{2B904781-A664-73A3-3921-E9AE42E308A2}"/>
              </a:ext>
            </a:extLst>
          </xdr:cNvPr>
          <xdr:cNvSpPr/>
        </xdr:nvSpPr>
        <xdr:spPr>
          <a:xfrm>
            <a:off x="2467046" y="21031"/>
            <a:ext cx="18933" cy="10247"/>
          </a:xfrm>
          <a:custGeom>
            <a:avLst/>
            <a:gdLst/>
            <a:ahLst/>
            <a:cxnLst/>
            <a:rect l="0" t="0" r="0" b="0"/>
            <a:pathLst>
              <a:path w="18933" h="10247">
                <a:moveTo>
                  <a:pt x="18933" y="0"/>
                </a:moveTo>
                <a:lnTo>
                  <a:pt x="18933" y="4038"/>
                </a:lnTo>
                <a:lnTo>
                  <a:pt x="10512" y="5437"/>
                </a:lnTo>
                <a:cubicBezTo>
                  <a:pt x="7294" y="7041"/>
                  <a:pt x="4827" y="8644"/>
                  <a:pt x="2467" y="10247"/>
                </a:cubicBezTo>
                <a:lnTo>
                  <a:pt x="0" y="7041"/>
                </a:lnTo>
                <a:cubicBezTo>
                  <a:pt x="2467" y="4635"/>
                  <a:pt x="5685" y="3032"/>
                  <a:pt x="8903" y="1428"/>
                </a:cubicBezTo>
                <a:lnTo>
                  <a:pt x="1893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8" name="Shape 30941">
            <a:extLst>
              <a:ext uri="{FF2B5EF4-FFF2-40B4-BE49-F238E27FC236}">
                <a16:creationId xmlns:a16="http://schemas.microsoft.com/office/drawing/2014/main" id="{ECD3A500-3127-421F-610E-04468597AB5E}"/>
              </a:ext>
            </a:extLst>
          </xdr:cNvPr>
          <xdr:cNvSpPr/>
        </xdr:nvSpPr>
        <xdr:spPr>
          <a:xfrm>
            <a:off x="2485979" y="20856"/>
            <a:ext cx="20541" cy="50747"/>
          </a:xfrm>
          <a:custGeom>
            <a:avLst/>
            <a:gdLst/>
            <a:ahLst/>
            <a:cxnLst/>
            <a:rect l="0" t="0" r="0" b="0"/>
            <a:pathLst>
              <a:path w="20541" h="50747">
                <a:moveTo>
                  <a:pt x="1233" y="0"/>
                </a:moveTo>
                <a:cubicBezTo>
                  <a:pt x="7669" y="0"/>
                  <a:pt x="12496" y="1603"/>
                  <a:pt x="15715" y="4811"/>
                </a:cubicBezTo>
                <a:cubicBezTo>
                  <a:pt x="18933" y="8017"/>
                  <a:pt x="20541" y="12828"/>
                  <a:pt x="20541" y="18440"/>
                </a:cubicBezTo>
                <a:lnTo>
                  <a:pt x="20541" y="50510"/>
                </a:lnTo>
                <a:lnTo>
                  <a:pt x="15715" y="50510"/>
                </a:lnTo>
                <a:lnTo>
                  <a:pt x="15715" y="41690"/>
                </a:lnTo>
                <a:cubicBezTo>
                  <a:pt x="14106" y="44898"/>
                  <a:pt x="12496" y="46501"/>
                  <a:pt x="9279" y="48105"/>
                </a:cubicBezTo>
                <a:lnTo>
                  <a:pt x="0" y="50747"/>
                </a:lnTo>
                <a:lnTo>
                  <a:pt x="0" y="46927"/>
                </a:lnTo>
                <a:lnTo>
                  <a:pt x="9279" y="44096"/>
                </a:lnTo>
                <a:cubicBezTo>
                  <a:pt x="12496" y="42493"/>
                  <a:pt x="14106" y="39285"/>
                  <a:pt x="15715" y="36078"/>
                </a:cubicBezTo>
                <a:lnTo>
                  <a:pt x="15715" y="26457"/>
                </a:lnTo>
                <a:lnTo>
                  <a:pt x="0" y="26457"/>
                </a:lnTo>
                <a:lnTo>
                  <a:pt x="0" y="22449"/>
                </a:lnTo>
                <a:lnTo>
                  <a:pt x="15715" y="22449"/>
                </a:lnTo>
                <a:lnTo>
                  <a:pt x="15715" y="18440"/>
                </a:lnTo>
                <a:cubicBezTo>
                  <a:pt x="15715" y="13629"/>
                  <a:pt x="14856" y="10423"/>
                  <a:pt x="11638" y="8017"/>
                </a:cubicBezTo>
                <a:cubicBezTo>
                  <a:pt x="9279" y="5612"/>
                  <a:pt x="6060" y="4008"/>
                  <a:pt x="1233" y="4008"/>
                </a:cubicBezTo>
                <a:lnTo>
                  <a:pt x="0" y="4213"/>
                </a:lnTo>
                <a:lnTo>
                  <a:pt x="0" y="175"/>
                </a:lnTo>
                <a:lnTo>
                  <a:pt x="123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9" name="Shape 31840">
            <a:extLst>
              <a:ext uri="{FF2B5EF4-FFF2-40B4-BE49-F238E27FC236}">
                <a16:creationId xmlns:a16="http://schemas.microsoft.com/office/drawing/2014/main" id="{B6416E50-A4DD-D395-C5BB-E7801ED5FA4C}"/>
              </a:ext>
            </a:extLst>
          </xdr:cNvPr>
          <xdr:cNvSpPr/>
        </xdr:nvSpPr>
        <xdr:spPr>
          <a:xfrm>
            <a:off x="2525829" y="0"/>
            <a:ext cx="9144" cy="71366"/>
          </a:xfrm>
          <a:custGeom>
            <a:avLst/>
            <a:gdLst/>
            <a:ahLst/>
            <a:cxnLst/>
            <a:rect l="0" t="0" r="0" b="0"/>
            <a:pathLst>
              <a:path w="9144" h="71366">
                <a:moveTo>
                  <a:pt x="0" y="0"/>
                </a:moveTo>
                <a:lnTo>
                  <a:pt x="9144" y="0"/>
                </a:lnTo>
                <a:lnTo>
                  <a:pt x="9144" y="71366"/>
                </a:lnTo>
                <a:lnTo>
                  <a:pt x="0" y="7136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0" name="Shape 30943">
            <a:extLst>
              <a:ext uri="{FF2B5EF4-FFF2-40B4-BE49-F238E27FC236}">
                <a16:creationId xmlns:a16="http://schemas.microsoft.com/office/drawing/2014/main" id="{7C1B517F-48F8-25AB-1E29-B84EEF5A2DAD}"/>
              </a:ext>
            </a:extLst>
          </xdr:cNvPr>
          <xdr:cNvSpPr/>
        </xdr:nvSpPr>
        <xdr:spPr>
          <a:xfrm>
            <a:off x="2538701" y="20856"/>
            <a:ext cx="53098" cy="69752"/>
          </a:xfrm>
          <a:custGeom>
            <a:avLst/>
            <a:gdLst/>
            <a:ahLst/>
            <a:cxnLst/>
            <a:rect l="0" t="0" r="0" b="0"/>
            <a:pathLst>
              <a:path w="53098" h="69752">
                <a:moveTo>
                  <a:pt x="3218" y="0"/>
                </a:moveTo>
                <a:lnTo>
                  <a:pt x="8045" y="0"/>
                </a:lnTo>
                <a:lnTo>
                  <a:pt x="28104" y="44898"/>
                </a:lnTo>
                <a:lnTo>
                  <a:pt x="48270" y="0"/>
                </a:lnTo>
                <a:lnTo>
                  <a:pt x="53098" y="0"/>
                </a:lnTo>
                <a:lnTo>
                  <a:pt x="27353" y="57726"/>
                </a:lnTo>
                <a:cubicBezTo>
                  <a:pt x="25745" y="61734"/>
                  <a:pt x="23277" y="64942"/>
                  <a:pt x="20917" y="66545"/>
                </a:cubicBezTo>
                <a:cubicBezTo>
                  <a:pt x="18450" y="68950"/>
                  <a:pt x="15232" y="69752"/>
                  <a:pt x="12014" y="69752"/>
                </a:cubicBezTo>
                <a:cubicBezTo>
                  <a:pt x="9654" y="69752"/>
                  <a:pt x="7187" y="68950"/>
                  <a:pt x="5578" y="68149"/>
                </a:cubicBezTo>
                <a:cubicBezTo>
                  <a:pt x="3218" y="67347"/>
                  <a:pt x="1609" y="66545"/>
                  <a:pt x="0" y="64942"/>
                </a:cubicBezTo>
                <a:lnTo>
                  <a:pt x="2360" y="61734"/>
                </a:lnTo>
                <a:cubicBezTo>
                  <a:pt x="4827" y="64139"/>
                  <a:pt x="8045" y="65743"/>
                  <a:pt x="12014" y="65743"/>
                </a:cubicBezTo>
                <a:cubicBezTo>
                  <a:pt x="14481" y="65743"/>
                  <a:pt x="16090" y="64942"/>
                  <a:pt x="18450" y="63338"/>
                </a:cubicBezTo>
                <a:cubicBezTo>
                  <a:pt x="20059" y="61734"/>
                  <a:pt x="21668" y="59329"/>
                  <a:pt x="23277" y="56122"/>
                </a:cubicBezTo>
                <a:lnTo>
                  <a:pt x="25745" y="50510"/>
                </a:lnTo>
                <a:lnTo>
                  <a:pt x="321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1" name="Shape 30944">
            <a:extLst>
              <a:ext uri="{FF2B5EF4-FFF2-40B4-BE49-F238E27FC236}">
                <a16:creationId xmlns:a16="http://schemas.microsoft.com/office/drawing/2014/main" id="{4C563158-98FA-9DA6-BD9A-01C5B897A9F8}"/>
              </a:ext>
            </a:extLst>
          </xdr:cNvPr>
          <xdr:cNvSpPr/>
        </xdr:nvSpPr>
        <xdr:spPr>
          <a:xfrm>
            <a:off x="66720" y="138724"/>
            <a:ext cx="33038" cy="61745"/>
          </a:xfrm>
          <a:custGeom>
            <a:avLst/>
            <a:gdLst/>
            <a:ahLst/>
            <a:cxnLst/>
            <a:rect l="0" t="0" r="0" b="0"/>
            <a:pathLst>
              <a:path w="33038" h="61745">
                <a:moveTo>
                  <a:pt x="8903" y="0"/>
                </a:moveTo>
                <a:lnTo>
                  <a:pt x="13730" y="0"/>
                </a:lnTo>
                <a:lnTo>
                  <a:pt x="13730" y="10423"/>
                </a:lnTo>
                <a:lnTo>
                  <a:pt x="29820" y="10423"/>
                </a:lnTo>
                <a:lnTo>
                  <a:pt x="29820" y="15233"/>
                </a:lnTo>
                <a:lnTo>
                  <a:pt x="13730" y="15233"/>
                </a:lnTo>
                <a:lnTo>
                  <a:pt x="13730" y="47313"/>
                </a:lnTo>
                <a:cubicBezTo>
                  <a:pt x="13730" y="50521"/>
                  <a:pt x="14481" y="52926"/>
                  <a:pt x="16090" y="54529"/>
                </a:cubicBezTo>
                <a:cubicBezTo>
                  <a:pt x="17699" y="56133"/>
                  <a:pt x="20166" y="56935"/>
                  <a:pt x="23384" y="56935"/>
                </a:cubicBezTo>
                <a:cubicBezTo>
                  <a:pt x="26602" y="56935"/>
                  <a:pt x="28962" y="56133"/>
                  <a:pt x="31429" y="54529"/>
                </a:cubicBezTo>
                <a:lnTo>
                  <a:pt x="33038" y="57737"/>
                </a:lnTo>
                <a:cubicBezTo>
                  <a:pt x="32180" y="59340"/>
                  <a:pt x="30571" y="60142"/>
                  <a:pt x="28211" y="60142"/>
                </a:cubicBezTo>
                <a:cubicBezTo>
                  <a:pt x="26602" y="60944"/>
                  <a:pt x="24993" y="61745"/>
                  <a:pt x="22526" y="61745"/>
                </a:cubicBezTo>
                <a:cubicBezTo>
                  <a:pt x="18557" y="61745"/>
                  <a:pt x="15339" y="60142"/>
                  <a:pt x="12872" y="57737"/>
                </a:cubicBezTo>
                <a:cubicBezTo>
                  <a:pt x="10512" y="55332"/>
                  <a:pt x="8903" y="52124"/>
                  <a:pt x="8903" y="48116"/>
                </a:cubicBezTo>
                <a:lnTo>
                  <a:pt x="8903" y="15233"/>
                </a:lnTo>
                <a:lnTo>
                  <a:pt x="0" y="15233"/>
                </a:lnTo>
                <a:lnTo>
                  <a:pt x="0" y="10423"/>
                </a:lnTo>
                <a:lnTo>
                  <a:pt x="8903" y="10423"/>
                </a:lnTo>
                <a:lnTo>
                  <a:pt x="890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2" name="Shape 30945">
            <a:extLst>
              <a:ext uri="{FF2B5EF4-FFF2-40B4-BE49-F238E27FC236}">
                <a16:creationId xmlns:a16="http://schemas.microsoft.com/office/drawing/2014/main" id="{8093BA90-512F-EA5A-ADCD-F6222C533BE9}"/>
              </a:ext>
            </a:extLst>
          </xdr:cNvPr>
          <xdr:cNvSpPr/>
        </xdr:nvSpPr>
        <xdr:spPr>
          <a:xfrm>
            <a:off x="106195" y="149147"/>
            <a:ext cx="24135" cy="50853"/>
          </a:xfrm>
          <a:custGeom>
            <a:avLst/>
            <a:gdLst/>
            <a:ahLst/>
            <a:cxnLst/>
            <a:rect l="0" t="0" r="0" b="0"/>
            <a:pathLst>
              <a:path w="24135" h="50853">
                <a:moveTo>
                  <a:pt x="24135" y="0"/>
                </a:moveTo>
                <a:lnTo>
                  <a:pt x="24135" y="0"/>
                </a:lnTo>
                <a:lnTo>
                  <a:pt x="24135" y="4008"/>
                </a:lnTo>
                <a:lnTo>
                  <a:pt x="24135" y="4008"/>
                </a:lnTo>
                <a:cubicBezTo>
                  <a:pt x="20059" y="4008"/>
                  <a:pt x="16841" y="4811"/>
                  <a:pt x="14481" y="6414"/>
                </a:cubicBezTo>
                <a:cubicBezTo>
                  <a:pt x="11263" y="8017"/>
                  <a:pt x="8796" y="10423"/>
                  <a:pt x="7187" y="12839"/>
                </a:cubicBezTo>
                <a:cubicBezTo>
                  <a:pt x="5578" y="16046"/>
                  <a:pt x="4827" y="19252"/>
                  <a:pt x="4827" y="22460"/>
                </a:cubicBezTo>
                <a:lnTo>
                  <a:pt x="24135" y="22460"/>
                </a:lnTo>
                <a:lnTo>
                  <a:pt x="24135" y="26468"/>
                </a:lnTo>
                <a:lnTo>
                  <a:pt x="4827" y="26468"/>
                </a:lnTo>
                <a:cubicBezTo>
                  <a:pt x="4827" y="30477"/>
                  <a:pt x="5578" y="33684"/>
                  <a:pt x="7187" y="36891"/>
                </a:cubicBezTo>
                <a:cubicBezTo>
                  <a:pt x="9654" y="40098"/>
                  <a:pt x="12014" y="42504"/>
                  <a:pt x="15232" y="44107"/>
                </a:cubicBezTo>
                <a:lnTo>
                  <a:pt x="24135" y="46144"/>
                </a:lnTo>
                <a:lnTo>
                  <a:pt x="24135" y="50853"/>
                </a:lnTo>
                <a:lnTo>
                  <a:pt x="12014" y="47314"/>
                </a:lnTo>
                <a:cubicBezTo>
                  <a:pt x="8045" y="45710"/>
                  <a:pt x="5578" y="42504"/>
                  <a:pt x="3218" y="38495"/>
                </a:cubicBezTo>
                <a:cubicBezTo>
                  <a:pt x="751" y="34485"/>
                  <a:pt x="0" y="30477"/>
                  <a:pt x="0" y="25667"/>
                </a:cubicBezTo>
                <a:cubicBezTo>
                  <a:pt x="0" y="20856"/>
                  <a:pt x="751" y="16046"/>
                  <a:pt x="3218" y="12036"/>
                </a:cubicBezTo>
                <a:cubicBezTo>
                  <a:pt x="4827" y="8819"/>
                  <a:pt x="8045" y="5612"/>
                  <a:pt x="11263" y="3207"/>
                </a:cubicBezTo>
                <a:cubicBezTo>
                  <a:pt x="15232" y="802"/>
                  <a:pt x="19308" y="0"/>
                  <a:pt x="2413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3" name="Shape 30946">
            <a:extLst>
              <a:ext uri="{FF2B5EF4-FFF2-40B4-BE49-F238E27FC236}">
                <a16:creationId xmlns:a16="http://schemas.microsoft.com/office/drawing/2014/main" id="{DEC3E1E0-CDA3-5E40-9107-37D8C78E827D}"/>
              </a:ext>
            </a:extLst>
          </xdr:cNvPr>
          <xdr:cNvSpPr/>
        </xdr:nvSpPr>
        <xdr:spPr>
          <a:xfrm>
            <a:off x="130330" y="188443"/>
            <a:ext cx="20917" cy="12026"/>
          </a:xfrm>
          <a:custGeom>
            <a:avLst/>
            <a:gdLst/>
            <a:ahLst/>
            <a:cxnLst/>
            <a:rect l="0" t="0" r="0" b="0"/>
            <a:pathLst>
              <a:path w="20917" h="12026">
                <a:moveTo>
                  <a:pt x="17699" y="0"/>
                </a:moveTo>
                <a:lnTo>
                  <a:pt x="20917" y="3208"/>
                </a:lnTo>
                <a:cubicBezTo>
                  <a:pt x="18450" y="6414"/>
                  <a:pt x="15232" y="8018"/>
                  <a:pt x="12014" y="9621"/>
                </a:cubicBezTo>
                <a:cubicBezTo>
                  <a:pt x="8796" y="11225"/>
                  <a:pt x="5578" y="12026"/>
                  <a:pt x="1609" y="12026"/>
                </a:cubicBezTo>
                <a:lnTo>
                  <a:pt x="0" y="11557"/>
                </a:lnTo>
                <a:lnTo>
                  <a:pt x="0" y="6848"/>
                </a:lnTo>
                <a:lnTo>
                  <a:pt x="1609" y="7216"/>
                </a:lnTo>
                <a:cubicBezTo>
                  <a:pt x="4827" y="7216"/>
                  <a:pt x="8045" y="6414"/>
                  <a:pt x="10405" y="5613"/>
                </a:cubicBezTo>
                <a:cubicBezTo>
                  <a:pt x="13623" y="4009"/>
                  <a:pt x="16090" y="2405"/>
                  <a:pt x="1769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4" name="Shape 30947">
            <a:extLst>
              <a:ext uri="{FF2B5EF4-FFF2-40B4-BE49-F238E27FC236}">
                <a16:creationId xmlns:a16="http://schemas.microsoft.com/office/drawing/2014/main" id="{C5272099-F762-C038-1335-78A8C1850F61}"/>
              </a:ext>
            </a:extLst>
          </xdr:cNvPr>
          <xdr:cNvSpPr/>
        </xdr:nvSpPr>
        <xdr:spPr>
          <a:xfrm>
            <a:off x="130330" y="149147"/>
            <a:ext cx="24135" cy="26468"/>
          </a:xfrm>
          <a:custGeom>
            <a:avLst/>
            <a:gdLst/>
            <a:ahLst/>
            <a:cxnLst/>
            <a:rect l="0" t="0" r="0" b="0"/>
            <a:pathLst>
              <a:path w="24135" h="26468">
                <a:moveTo>
                  <a:pt x="0" y="0"/>
                </a:moveTo>
                <a:lnTo>
                  <a:pt x="12014" y="3207"/>
                </a:lnTo>
                <a:cubicBezTo>
                  <a:pt x="16090" y="5612"/>
                  <a:pt x="18450" y="8017"/>
                  <a:pt x="20917" y="12036"/>
                </a:cubicBezTo>
                <a:cubicBezTo>
                  <a:pt x="22526" y="16046"/>
                  <a:pt x="24135" y="20055"/>
                  <a:pt x="24135" y="24865"/>
                </a:cubicBezTo>
                <a:lnTo>
                  <a:pt x="23277" y="26468"/>
                </a:lnTo>
                <a:lnTo>
                  <a:pt x="0" y="26468"/>
                </a:lnTo>
                <a:lnTo>
                  <a:pt x="0" y="22460"/>
                </a:lnTo>
                <a:lnTo>
                  <a:pt x="19308" y="22460"/>
                </a:lnTo>
                <a:cubicBezTo>
                  <a:pt x="18450" y="19252"/>
                  <a:pt x="17699" y="16046"/>
                  <a:pt x="16090" y="12839"/>
                </a:cubicBezTo>
                <a:cubicBezTo>
                  <a:pt x="14481" y="10423"/>
                  <a:pt x="12014" y="8017"/>
                  <a:pt x="9654" y="6414"/>
                </a:cubicBezTo>
                <a:lnTo>
                  <a:pt x="0" y="400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5" name="Shape 31841">
            <a:extLst>
              <a:ext uri="{FF2B5EF4-FFF2-40B4-BE49-F238E27FC236}">
                <a16:creationId xmlns:a16="http://schemas.microsoft.com/office/drawing/2014/main" id="{345C230A-D8E4-49D9-F1AB-D581AC094D75}"/>
              </a:ext>
            </a:extLst>
          </xdr:cNvPr>
          <xdr:cNvSpPr/>
        </xdr:nvSpPr>
        <xdr:spPr>
          <a:xfrm>
            <a:off x="168946" y="128301"/>
            <a:ext cx="9144" cy="71366"/>
          </a:xfrm>
          <a:custGeom>
            <a:avLst/>
            <a:gdLst/>
            <a:ahLst/>
            <a:cxnLst/>
            <a:rect l="0" t="0" r="0" b="0"/>
            <a:pathLst>
              <a:path w="9144" h="71366">
                <a:moveTo>
                  <a:pt x="0" y="0"/>
                </a:moveTo>
                <a:lnTo>
                  <a:pt x="9144" y="0"/>
                </a:lnTo>
                <a:lnTo>
                  <a:pt x="9144" y="71366"/>
                </a:lnTo>
                <a:lnTo>
                  <a:pt x="0" y="7136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6" name="Shape 30949">
            <a:extLst>
              <a:ext uri="{FF2B5EF4-FFF2-40B4-BE49-F238E27FC236}">
                <a16:creationId xmlns:a16="http://schemas.microsoft.com/office/drawing/2014/main" id="{3348CD1D-86D9-54C5-3328-131DE266CDD0}"/>
              </a:ext>
            </a:extLst>
          </xdr:cNvPr>
          <xdr:cNvSpPr/>
        </xdr:nvSpPr>
        <xdr:spPr>
          <a:xfrm>
            <a:off x="215608" y="145940"/>
            <a:ext cx="41084" cy="40098"/>
          </a:xfrm>
          <a:custGeom>
            <a:avLst/>
            <a:gdLst/>
            <a:ahLst/>
            <a:cxnLst/>
            <a:rect l="0" t="0" r="0" b="0"/>
            <a:pathLst>
              <a:path w="41084" h="40098">
                <a:moveTo>
                  <a:pt x="18557" y="0"/>
                </a:moveTo>
                <a:lnTo>
                  <a:pt x="22526" y="0"/>
                </a:lnTo>
                <a:lnTo>
                  <a:pt x="22526" y="18451"/>
                </a:lnTo>
                <a:lnTo>
                  <a:pt x="41084" y="18451"/>
                </a:lnTo>
                <a:lnTo>
                  <a:pt x="41084" y="22459"/>
                </a:lnTo>
                <a:lnTo>
                  <a:pt x="22526" y="22459"/>
                </a:lnTo>
                <a:lnTo>
                  <a:pt x="22526" y="40098"/>
                </a:lnTo>
                <a:lnTo>
                  <a:pt x="18557" y="40098"/>
                </a:lnTo>
                <a:lnTo>
                  <a:pt x="18557" y="22459"/>
                </a:lnTo>
                <a:lnTo>
                  <a:pt x="0" y="22459"/>
                </a:lnTo>
                <a:lnTo>
                  <a:pt x="0" y="18451"/>
                </a:lnTo>
                <a:lnTo>
                  <a:pt x="18557" y="18451"/>
                </a:lnTo>
                <a:lnTo>
                  <a:pt x="18557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7" name="Shape 30950">
            <a:extLst>
              <a:ext uri="{FF2B5EF4-FFF2-40B4-BE49-F238E27FC236}">
                <a16:creationId xmlns:a16="http://schemas.microsoft.com/office/drawing/2014/main" id="{A165D82B-A195-065B-E03B-0290DF2055B0}"/>
              </a:ext>
            </a:extLst>
          </xdr:cNvPr>
          <xdr:cNvSpPr/>
        </xdr:nvSpPr>
        <xdr:spPr>
          <a:xfrm>
            <a:off x="259909" y="132310"/>
            <a:ext cx="47412" cy="68159"/>
          </a:xfrm>
          <a:custGeom>
            <a:avLst/>
            <a:gdLst/>
            <a:ahLst/>
            <a:cxnLst/>
            <a:rect l="0" t="0" r="0" b="0"/>
            <a:pathLst>
              <a:path w="47412" h="68159">
                <a:moveTo>
                  <a:pt x="3218" y="0"/>
                </a:moveTo>
                <a:lnTo>
                  <a:pt x="45052" y="0"/>
                </a:lnTo>
                <a:lnTo>
                  <a:pt x="45052" y="3207"/>
                </a:lnTo>
                <a:lnTo>
                  <a:pt x="24886" y="29676"/>
                </a:lnTo>
                <a:cubicBezTo>
                  <a:pt x="32180" y="29676"/>
                  <a:pt x="37758" y="31279"/>
                  <a:pt x="41834" y="34486"/>
                </a:cubicBezTo>
                <a:cubicBezTo>
                  <a:pt x="45803" y="38495"/>
                  <a:pt x="47412" y="42504"/>
                  <a:pt x="47412" y="48116"/>
                </a:cubicBezTo>
                <a:cubicBezTo>
                  <a:pt x="47412" y="52125"/>
                  <a:pt x="46661" y="55332"/>
                  <a:pt x="45052" y="58538"/>
                </a:cubicBezTo>
                <a:cubicBezTo>
                  <a:pt x="43443" y="61746"/>
                  <a:pt x="40976" y="63349"/>
                  <a:pt x="37007" y="65754"/>
                </a:cubicBezTo>
                <a:cubicBezTo>
                  <a:pt x="33789" y="67358"/>
                  <a:pt x="28962" y="68159"/>
                  <a:pt x="24135" y="68159"/>
                </a:cubicBezTo>
                <a:cubicBezTo>
                  <a:pt x="19308" y="68159"/>
                  <a:pt x="14481" y="67358"/>
                  <a:pt x="10405" y="65754"/>
                </a:cubicBezTo>
                <a:cubicBezTo>
                  <a:pt x="6436" y="64151"/>
                  <a:pt x="2360" y="61746"/>
                  <a:pt x="0" y="58538"/>
                </a:cubicBezTo>
                <a:lnTo>
                  <a:pt x="3218" y="55332"/>
                </a:lnTo>
                <a:cubicBezTo>
                  <a:pt x="4827" y="57737"/>
                  <a:pt x="8045" y="59341"/>
                  <a:pt x="12014" y="60944"/>
                </a:cubicBezTo>
                <a:cubicBezTo>
                  <a:pt x="15232" y="62547"/>
                  <a:pt x="19308" y="63349"/>
                  <a:pt x="24135" y="63349"/>
                </a:cubicBezTo>
                <a:cubicBezTo>
                  <a:pt x="29713" y="63349"/>
                  <a:pt x="34540" y="61746"/>
                  <a:pt x="37758" y="59341"/>
                </a:cubicBezTo>
                <a:cubicBezTo>
                  <a:pt x="40976" y="56935"/>
                  <a:pt x="42585" y="52926"/>
                  <a:pt x="42585" y="48116"/>
                </a:cubicBezTo>
                <a:cubicBezTo>
                  <a:pt x="42585" y="44107"/>
                  <a:pt x="40976" y="40098"/>
                  <a:pt x="37758" y="37693"/>
                </a:cubicBezTo>
                <a:cubicBezTo>
                  <a:pt x="34540" y="34486"/>
                  <a:pt x="29713" y="33684"/>
                  <a:pt x="23277" y="33684"/>
                </a:cubicBezTo>
                <a:lnTo>
                  <a:pt x="18450" y="33684"/>
                </a:lnTo>
                <a:lnTo>
                  <a:pt x="18450" y="29676"/>
                </a:lnTo>
                <a:lnTo>
                  <a:pt x="38616" y="4811"/>
                </a:lnTo>
                <a:lnTo>
                  <a:pt x="3218" y="4811"/>
                </a:lnTo>
                <a:lnTo>
                  <a:pt x="321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8" name="Shape 30951">
            <a:extLst>
              <a:ext uri="{FF2B5EF4-FFF2-40B4-BE49-F238E27FC236}">
                <a16:creationId xmlns:a16="http://schemas.microsoft.com/office/drawing/2014/main" id="{2B7300D2-B5A2-E7DE-7154-D66958B0F7A6}"/>
              </a:ext>
            </a:extLst>
          </xdr:cNvPr>
          <xdr:cNvSpPr/>
        </xdr:nvSpPr>
        <xdr:spPr>
          <a:xfrm>
            <a:off x="320193" y="192452"/>
            <a:ext cx="19362" cy="8017"/>
          </a:xfrm>
          <a:custGeom>
            <a:avLst/>
            <a:gdLst/>
            <a:ahLst/>
            <a:cxnLst/>
            <a:rect l="0" t="0" r="0" b="0"/>
            <a:pathLst>
              <a:path w="19362" h="8017">
                <a:moveTo>
                  <a:pt x="2467" y="0"/>
                </a:moveTo>
                <a:cubicBezTo>
                  <a:pt x="5685" y="2405"/>
                  <a:pt x="9654" y="3207"/>
                  <a:pt x="15339" y="3207"/>
                </a:cubicBezTo>
                <a:lnTo>
                  <a:pt x="19362" y="1633"/>
                </a:lnTo>
                <a:lnTo>
                  <a:pt x="19362" y="7015"/>
                </a:lnTo>
                <a:lnTo>
                  <a:pt x="15339" y="8017"/>
                </a:lnTo>
                <a:cubicBezTo>
                  <a:pt x="9654" y="8017"/>
                  <a:pt x="4076" y="6414"/>
                  <a:pt x="0" y="4009"/>
                </a:cubicBezTo>
                <a:lnTo>
                  <a:pt x="2467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9" name="Shape 30952">
            <a:extLst>
              <a:ext uri="{FF2B5EF4-FFF2-40B4-BE49-F238E27FC236}">
                <a16:creationId xmlns:a16="http://schemas.microsoft.com/office/drawing/2014/main" id="{C0955322-0D7E-DF20-968F-CD368D9CD0F0}"/>
              </a:ext>
            </a:extLst>
          </xdr:cNvPr>
          <xdr:cNvSpPr/>
        </xdr:nvSpPr>
        <xdr:spPr>
          <a:xfrm>
            <a:off x="316225" y="131508"/>
            <a:ext cx="23331" cy="40900"/>
          </a:xfrm>
          <a:custGeom>
            <a:avLst/>
            <a:gdLst/>
            <a:ahLst/>
            <a:cxnLst/>
            <a:rect l="0" t="0" r="0" b="0"/>
            <a:pathLst>
              <a:path w="23331" h="40900">
                <a:moveTo>
                  <a:pt x="22526" y="0"/>
                </a:moveTo>
                <a:lnTo>
                  <a:pt x="23331" y="168"/>
                </a:lnTo>
                <a:lnTo>
                  <a:pt x="23331" y="4997"/>
                </a:lnTo>
                <a:lnTo>
                  <a:pt x="22526" y="4811"/>
                </a:lnTo>
                <a:cubicBezTo>
                  <a:pt x="17699" y="4811"/>
                  <a:pt x="12872" y="6414"/>
                  <a:pt x="9654" y="8819"/>
                </a:cubicBezTo>
                <a:cubicBezTo>
                  <a:pt x="6436" y="12026"/>
                  <a:pt x="4827" y="16035"/>
                  <a:pt x="4827" y="20845"/>
                </a:cubicBezTo>
                <a:cubicBezTo>
                  <a:pt x="4827" y="25656"/>
                  <a:pt x="6436" y="28863"/>
                  <a:pt x="9654" y="32080"/>
                </a:cubicBezTo>
                <a:cubicBezTo>
                  <a:pt x="12872" y="35288"/>
                  <a:pt x="17699" y="36089"/>
                  <a:pt x="23277" y="36089"/>
                </a:cubicBezTo>
                <a:lnTo>
                  <a:pt x="23331" y="36080"/>
                </a:lnTo>
                <a:lnTo>
                  <a:pt x="23331" y="40663"/>
                </a:lnTo>
                <a:lnTo>
                  <a:pt x="22526" y="40900"/>
                </a:lnTo>
                <a:cubicBezTo>
                  <a:pt x="18450" y="40900"/>
                  <a:pt x="14481" y="40098"/>
                  <a:pt x="10405" y="38495"/>
                </a:cubicBezTo>
                <a:cubicBezTo>
                  <a:pt x="7187" y="36891"/>
                  <a:pt x="4827" y="34485"/>
                  <a:pt x="3218" y="31279"/>
                </a:cubicBezTo>
                <a:cubicBezTo>
                  <a:pt x="751" y="28061"/>
                  <a:pt x="0" y="24854"/>
                  <a:pt x="0" y="20845"/>
                </a:cubicBezTo>
                <a:cubicBezTo>
                  <a:pt x="0" y="16837"/>
                  <a:pt x="751" y="12828"/>
                  <a:pt x="3218" y="9621"/>
                </a:cubicBezTo>
                <a:cubicBezTo>
                  <a:pt x="4827" y="7216"/>
                  <a:pt x="7187" y="4811"/>
                  <a:pt x="11263" y="3207"/>
                </a:cubicBezTo>
                <a:cubicBezTo>
                  <a:pt x="14481" y="1603"/>
                  <a:pt x="18450" y="0"/>
                  <a:pt x="2252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0" name="Shape 30953">
            <a:extLst>
              <a:ext uri="{FF2B5EF4-FFF2-40B4-BE49-F238E27FC236}">
                <a16:creationId xmlns:a16="http://schemas.microsoft.com/office/drawing/2014/main" id="{12A17E6E-E409-D4E3-88DE-FED9AFEB0A45}"/>
              </a:ext>
            </a:extLst>
          </xdr:cNvPr>
          <xdr:cNvSpPr/>
        </xdr:nvSpPr>
        <xdr:spPr>
          <a:xfrm>
            <a:off x="339555" y="131676"/>
            <a:ext cx="26549" cy="67790"/>
          </a:xfrm>
          <a:custGeom>
            <a:avLst/>
            <a:gdLst/>
            <a:ahLst/>
            <a:cxnLst/>
            <a:rect l="0" t="0" r="0" b="0"/>
            <a:pathLst>
              <a:path w="26549" h="67790">
                <a:moveTo>
                  <a:pt x="0" y="0"/>
                </a:moveTo>
                <a:lnTo>
                  <a:pt x="10713" y="2237"/>
                </a:lnTo>
                <a:cubicBezTo>
                  <a:pt x="14025" y="3840"/>
                  <a:pt x="16841" y="6246"/>
                  <a:pt x="19255" y="9453"/>
                </a:cubicBezTo>
                <a:cubicBezTo>
                  <a:pt x="24081" y="15065"/>
                  <a:pt x="26549" y="23082"/>
                  <a:pt x="26549" y="34317"/>
                </a:cubicBezTo>
                <a:cubicBezTo>
                  <a:pt x="26549" y="41533"/>
                  <a:pt x="24940" y="47947"/>
                  <a:pt x="22473" y="52758"/>
                </a:cubicBezTo>
                <a:cubicBezTo>
                  <a:pt x="20113" y="58370"/>
                  <a:pt x="16895" y="61577"/>
                  <a:pt x="12068" y="64784"/>
                </a:cubicBezTo>
                <a:lnTo>
                  <a:pt x="0" y="67790"/>
                </a:lnTo>
                <a:lnTo>
                  <a:pt x="0" y="62409"/>
                </a:lnTo>
                <a:lnTo>
                  <a:pt x="14428" y="56766"/>
                </a:lnTo>
                <a:cubicBezTo>
                  <a:pt x="19255" y="51956"/>
                  <a:pt x="21722" y="43938"/>
                  <a:pt x="21722" y="35120"/>
                </a:cubicBezTo>
                <a:cubicBezTo>
                  <a:pt x="21722" y="31912"/>
                  <a:pt x="20863" y="29507"/>
                  <a:pt x="20863" y="26289"/>
                </a:cubicBezTo>
                <a:cubicBezTo>
                  <a:pt x="19255" y="31111"/>
                  <a:pt x="16895" y="34317"/>
                  <a:pt x="12818" y="36723"/>
                </a:cubicBezTo>
                <a:lnTo>
                  <a:pt x="0" y="40495"/>
                </a:lnTo>
                <a:lnTo>
                  <a:pt x="0" y="35912"/>
                </a:lnTo>
                <a:lnTo>
                  <a:pt x="9601" y="34317"/>
                </a:lnTo>
                <a:cubicBezTo>
                  <a:pt x="12818" y="32714"/>
                  <a:pt x="14428" y="31111"/>
                  <a:pt x="16036" y="28694"/>
                </a:cubicBezTo>
                <a:cubicBezTo>
                  <a:pt x="17646" y="26289"/>
                  <a:pt x="18504" y="23082"/>
                  <a:pt x="18504" y="19876"/>
                </a:cubicBezTo>
                <a:cubicBezTo>
                  <a:pt x="18504" y="17470"/>
                  <a:pt x="17646" y="15065"/>
                  <a:pt x="16036" y="12660"/>
                </a:cubicBezTo>
                <a:cubicBezTo>
                  <a:pt x="15286" y="10254"/>
                  <a:pt x="12818" y="7849"/>
                  <a:pt x="9601" y="7048"/>
                </a:cubicBezTo>
                <a:lnTo>
                  <a:pt x="0" y="482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1" name="Shape 30954">
            <a:extLst>
              <a:ext uri="{FF2B5EF4-FFF2-40B4-BE49-F238E27FC236}">
                <a16:creationId xmlns:a16="http://schemas.microsoft.com/office/drawing/2014/main" id="{68B71BD1-7671-7A23-4054-325CFAB3BD52}"/>
              </a:ext>
            </a:extLst>
          </xdr:cNvPr>
          <xdr:cNvSpPr/>
        </xdr:nvSpPr>
        <xdr:spPr>
          <a:xfrm>
            <a:off x="401502" y="131641"/>
            <a:ext cx="26120" cy="68696"/>
          </a:xfrm>
          <a:custGeom>
            <a:avLst/>
            <a:gdLst/>
            <a:ahLst/>
            <a:cxnLst/>
            <a:rect l="0" t="0" r="0" b="0"/>
            <a:pathLst>
              <a:path w="26120" h="68696">
                <a:moveTo>
                  <a:pt x="26120" y="0"/>
                </a:moveTo>
                <a:lnTo>
                  <a:pt x="26120" y="4785"/>
                </a:lnTo>
                <a:lnTo>
                  <a:pt x="15232" y="7885"/>
                </a:lnTo>
                <a:cubicBezTo>
                  <a:pt x="12014" y="10290"/>
                  <a:pt x="9654" y="14299"/>
                  <a:pt x="7187" y="18307"/>
                </a:cubicBezTo>
                <a:cubicBezTo>
                  <a:pt x="5578" y="23118"/>
                  <a:pt x="4827" y="27929"/>
                  <a:pt x="4827" y="34353"/>
                </a:cubicBezTo>
                <a:cubicBezTo>
                  <a:pt x="4827" y="40767"/>
                  <a:pt x="5578" y="45578"/>
                  <a:pt x="7187" y="50388"/>
                </a:cubicBezTo>
                <a:cubicBezTo>
                  <a:pt x="9654" y="54397"/>
                  <a:pt x="12014" y="58406"/>
                  <a:pt x="15232" y="60811"/>
                </a:cubicBezTo>
                <a:lnTo>
                  <a:pt x="26120" y="63911"/>
                </a:lnTo>
                <a:lnTo>
                  <a:pt x="26120" y="68696"/>
                </a:lnTo>
                <a:lnTo>
                  <a:pt x="12872" y="64018"/>
                </a:lnTo>
                <a:cubicBezTo>
                  <a:pt x="8796" y="61613"/>
                  <a:pt x="5578" y="57604"/>
                  <a:pt x="3218" y="52794"/>
                </a:cubicBezTo>
                <a:cubicBezTo>
                  <a:pt x="751" y="47182"/>
                  <a:pt x="0" y="41569"/>
                  <a:pt x="0" y="34353"/>
                </a:cubicBezTo>
                <a:cubicBezTo>
                  <a:pt x="0" y="27127"/>
                  <a:pt x="751" y="21514"/>
                  <a:pt x="3218" y="16704"/>
                </a:cubicBezTo>
                <a:cubicBezTo>
                  <a:pt x="5578" y="11092"/>
                  <a:pt x="8796" y="7083"/>
                  <a:pt x="12872" y="4678"/>
                </a:cubicBezTo>
                <a:lnTo>
                  <a:pt x="2612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2" name="Shape 30955">
            <a:extLst>
              <a:ext uri="{FF2B5EF4-FFF2-40B4-BE49-F238E27FC236}">
                <a16:creationId xmlns:a16="http://schemas.microsoft.com/office/drawing/2014/main" id="{85126BD1-112F-C9F3-1B4B-9AD0184E018C}"/>
              </a:ext>
            </a:extLst>
          </xdr:cNvPr>
          <xdr:cNvSpPr/>
        </xdr:nvSpPr>
        <xdr:spPr>
          <a:xfrm>
            <a:off x="427622" y="131508"/>
            <a:ext cx="26978" cy="68961"/>
          </a:xfrm>
          <a:custGeom>
            <a:avLst/>
            <a:gdLst/>
            <a:ahLst/>
            <a:cxnLst/>
            <a:rect l="0" t="0" r="0" b="0"/>
            <a:pathLst>
              <a:path w="26978" h="68961">
                <a:moveTo>
                  <a:pt x="375" y="0"/>
                </a:moveTo>
                <a:cubicBezTo>
                  <a:pt x="5202" y="0"/>
                  <a:pt x="10030" y="1603"/>
                  <a:pt x="14106" y="4811"/>
                </a:cubicBezTo>
                <a:cubicBezTo>
                  <a:pt x="18075" y="7216"/>
                  <a:pt x="21292" y="11224"/>
                  <a:pt x="22902" y="16837"/>
                </a:cubicBezTo>
                <a:cubicBezTo>
                  <a:pt x="25369" y="21647"/>
                  <a:pt x="26978" y="27260"/>
                  <a:pt x="26978" y="34485"/>
                </a:cubicBezTo>
                <a:cubicBezTo>
                  <a:pt x="26978" y="41701"/>
                  <a:pt x="25369" y="47314"/>
                  <a:pt x="22902" y="52926"/>
                </a:cubicBezTo>
                <a:cubicBezTo>
                  <a:pt x="21292" y="57737"/>
                  <a:pt x="18075" y="61745"/>
                  <a:pt x="14106" y="64150"/>
                </a:cubicBezTo>
                <a:cubicBezTo>
                  <a:pt x="10030" y="67358"/>
                  <a:pt x="5202" y="68961"/>
                  <a:pt x="375" y="68961"/>
                </a:cubicBezTo>
                <a:lnTo>
                  <a:pt x="0" y="68828"/>
                </a:lnTo>
                <a:lnTo>
                  <a:pt x="0" y="64043"/>
                </a:lnTo>
                <a:lnTo>
                  <a:pt x="375" y="64150"/>
                </a:lnTo>
                <a:cubicBezTo>
                  <a:pt x="4452" y="64150"/>
                  <a:pt x="8420" y="63349"/>
                  <a:pt x="11638" y="60944"/>
                </a:cubicBezTo>
                <a:cubicBezTo>
                  <a:pt x="14856" y="58538"/>
                  <a:pt x="17324" y="54529"/>
                  <a:pt x="18933" y="50521"/>
                </a:cubicBezTo>
                <a:cubicBezTo>
                  <a:pt x="20542" y="45710"/>
                  <a:pt x="21292" y="40900"/>
                  <a:pt x="21292" y="34485"/>
                </a:cubicBezTo>
                <a:cubicBezTo>
                  <a:pt x="21292" y="28061"/>
                  <a:pt x="20542" y="23251"/>
                  <a:pt x="18933" y="18440"/>
                </a:cubicBezTo>
                <a:cubicBezTo>
                  <a:pt x="17324" y="14432"/>
                  <a:pt x="14856" y="10423"/>
                  <a:pt x="11638" y="8017"/>
                </a:cubicBezTo>
                <a:cubicBezTo>
                  <a:pt x="8420" y="6414"/>
                  <a:pt x="4452" y="4811"/>
                  <a:pt x="375" y="4811"/>
                </a:cubicBezTo>
                <a:lnTo>
                  <a:pt x="0" y="4918"/>
                </a:lnTo>
                <a:lnTo>
                  <a:pt x="0" y="133"/>
                </a:lnTo>
                <a:lnTo>
                  <a:pt x="37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3" name="Shape 30956">
            <a:extLst>
              <a:ext uri="{FF2B5EF4-FFF2-40B4-BE49-F238E27FC236}">
                <a16:creationId xmlns:a16="http://schemas.microsoft.com/office/drawing/2014/main" id="{CD325360-FED7-9C08-CD72-03D1F023F03B}"/>
              </a:ext>
            </a:extLst>
          </xdr:cNvPr>
          <xdr:cNvSpPr/>
        </xdr:nvSpPr>
        <xdr:spPr>
          <a:xfrm>
            <a:off x="464254" y="132310"/>
            <a:ext cx="47519" cy="68159"/>
          </a:xfrm>
          <a:custGeom>
            <a:avLst/>
            <a:gdLst/>
            <a:ahLst/>
            <a:cxnLst/>
            <a:rect l="0" t="0" r="0" b="0"/>
            <a:pathLst>
              <a:path w="47519" h="68159">
                <a:moveTo>
                  <a:pt x="8045" y="0"/>
                </a:moveTo>
                <a:lnTo>
                  <a:pt x="44302" y="0"/>
                </a:lnTo>
                <a:lnTo>
                  <a:pt x="44302" y="4811"/>
                </a:lnTo>
                <a:lnTo>
                  <a:pt x="12014" y="4811"/>
                </a:lnTo>
                <a:lnTo>
                  <a:pt x="9654" y="28061"/>
                </a:lnTo>
                <a:lnTo>
                  <a:pt x="19308" y="28061"/>
                </a:lnTo>
                <a:cubicBezTo>
                  <a:pt x="28962" y="28061"/>
                  <a:pt x="36257" y="29676"/>
                  <a:pt x="41084" y="33684"/>
                </a:cubicBezTo>
                <a:cubicBezTo>
                  <a:pt x="45052" y="36892"/>
                  <a:pt x="47519" y="41702"/>
                  <a:pt x="47519" y="48116"/>
                </a:cubicBezTo>
                <a:cubicBezTo>
                  <a:pt x="47519" y="52125"/>
                  <a:pt x="46661" y="55332"/>
                  <a:pt x="45052" y="58538"/>
                </a:cubicBezTo>
                <a:cubicBezTo>
                  <a:pt x="42692" y="60944"/>
                  <a:pt x="40225" y="63349"/>
                  <a:pt x="37007" y="64953"/>
                </a:cubicBezTo>
                <a:cubicBezTo>
                  <a:pt x="33038" y="67358"/>
                  <a:pt x="28962" y="68159"/>
                  <a:pt x="23277" y="68159"/>
                </a:cubicBezTo>
                <a:cubicBezTo>
                  <a:pt x="18450" y="68159"/>
                  <a:pt x="14481" y="67358"/>
                  <a:pt x="9654" y="65754"/>
                </a:cubicBezTo>
                <a:cubicBezTo>
                  <a:pt x="5578" y="63349"/>
                  <a:pt x="2360" y="61746"/>
                  <a:pt x="0" y="58538"/>
                </a:cubicBezTo>
                <a:lnTo>
                  <a:pt x="2360" y="55332"/>
                </a:lnTo>
                <a:cubicBezTo>
                  <a:pt x="4827" y="57737"/>
                  <a:pt x="7187" y="59341"/>
                  <a:pt x="11263" y="60944"/>
                </a:cubicBezTo>
                <a:cubicBezTo>
                  <a:pt x="15232" y="62547"/>
                  <a:pt x="19308" y="63349"/>
                  <a:pt x="23277" y="63349"/>
                </a:cubicBezTo>
                <a:cubicBezTo>
                  <a:pt x="29820" y="63349"/>
                  <a:pt x="34647" y="61746"/>
                  <a:pt x="37865" y="59341"/>
                </a:cubicBezTo>
                <a:cubicBezTo>
                  <a:pt x="41084" y="56133"/>
                  <a:pt x="42692" y="52926"/>
                  <a:pt x="42692" y="48116"/>
                </a:cubicBezTo>
                <a:cubicBezTo>
                  <a:pt x="42692" y="43305"/>
                  <a:pt x="40225" y="39297"/>
                  <a:pt x="37007" y="36892"/>
                </a:cubicBezTo>
                <a:cubicBezTo>
                  <a:pt x="33038" y="33684"/>
                  <a:pt x="27353" y="32882"/>
                  <a:pt x="18450" y="32882"/>
                </a:cubicBezTo>
                <a:lnTo>
                  <a:pt x="4827" y="32882"/>
                </a:lnTo>
                <a:lnTo>
                  <a:pt x="804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4" name="Shape 30957">
            <a:extLst>
              <a:ext uri="{FF2B5EF4-FFF2-40B4-BE49-F238E27FC236}">
                <a16:creationId xmlns:a16="http://schemas.microsoft.com/office/drawing/2014/main" id="{C58C9991-455A-4DC9-6DC9-6F072F8F7AA9}"/>
              </a:ext>
            </a:extLst>
          </xdr:cNvPr>
          <xdr:cNvSpPr/>
        </xdr:nvSpPr>
        <xdr:spPr>
          <a:xfrm>
            <a:off x="522178" y="131527"/>
            <a:ext cx="26549" cy="68924"/>
          </a:xfrm>
          <a:custGeom>
            <a:avLst/>
            <a:gdLst/>
            <a:ahLst/>
            <a:cxnLst/>
            <a:rect l="0" t="0" r="0" b="0"/>
            <a:pathLst>
              <a:path w="26549" h="68924">
                <a:moveTo>
                  <a:pt x="26549" y="0"/>
                </a:moveTo>
                <a:lnTo>
                  <a:pt x="26549" y="4807"/>
                </a:lnTo>
                <a:lnTo>
                  <a:pt x="15339" y="7999"/>
                </a:lnTo>
                <a:cubicBezTo>
                  <a:pt x="12121" y="10404"/>
                  <a:pt x="9654" y="14413"/>
                  <a:pt x="8045" y="18421"/>
                </a:cubicBezTo>
                <a:cubicBezTo>
                  <a:pt x="6436" y="23232"/>
                  <a:pt x="4827" y="28042"/>
                  <a:pt x="4827" y="34467"/>
                </a:cubicBezTo>
                <a:cubicBezTo>
                  <a:pt x="4827" y="40881"/>
                  <a:pt x="6436" y="45692"/>
                  <a:pt x="8045" y="50502"/>
                </a:cubicBezTo>
                <a:cubicBezTo>
                  <a:pt x="9654" y="54511"/>
                  <a:pt x="12121" y="58520"/>
                  <a:pt x="15339" y="60925"/>
                </a:cubicBezTo>
                <a:lnTo>
                  <a:pt x="26549" y="64116"/>
                </a:lnTo>
                <a:lnTo>
                  <a:pt x="26549" y="68924"/>
                </a:lnTo>
                <a:lnTo>
                  <a:pt x="12872" y="64132"/>
                </a:lnTo>
                <a:cubicBezTo>
                  <a:pt x="8903" y="61726"/>
                  <a:pt x="5685" y="57718"/>
                  <a:pt x="4076" y="52908"/>
                </a:cubicBezTo>
                <a:cubicBezTo>
                  <a:pt x="1609" y="47296"/>
                  <a:pt x="0" y="41683"/>
                  <a:pt x="0" y="34467"/>
                </a:cubicBezTo>
                <a:cubicBezTo>
                  <a:pt x="0" y="27241"/>
                  <a:pt x="1609" y="21628"/>
                  <a:pt x="4076" y="16818"/>
                </a:cubicBezTo>
                <a:cubicBezTo>
                  <a:pt x="5685" y="11206"/>
                  <a:pt x="8903" y="7197"/>
                  <a:pt x="12872" y="4792"/>
                </a:cubicBezTo>
                <a:lnTo>
                  <a:pt x="26549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5" name="Shape 30958">
            <a:extLst>
              <a:ext uri="{FF2B5EF4-FFF2-40B4-BE49-F238E27FC236}">
                <a16:creationId xmlns:a16="http://schemas.microsoft.com/office/drawing/2014/main" id="{9B22DA3F-5C18-9124-407A-420CAB43253D}"/>
              </a:ext>
            </a:extLst>
          </xdr:cNvPr>
          <xdr:cNvSpPr/>
        </xdr:nvSpPr>
        <xdr:spPr>
          <a:xfrm>
            <a:off x="548727" y="131508"/>
            <a:ext cx="26549" cy="68961"/>
          </a:xfrm>
          <a:custGeom>
            <a:avLst/>
            <a:gdLst/>
            <a:ahLst/>
            <a:cxnLst/>
            <a:rect l="0" t="0" r="0" b="0"/>
            <a:pathLst>
              <a:path w="26549" h="68961">
                <a:moveTo>
                  <a:pt x="54" y="0"/>
                </a:moveTo>
                <a:cubicBezTo>
                  <a:pt x="5631" y="0"/>
                  <a:pt x="9708" y="1603"/>
                  <a:pt x="13676" y="4811"/>
                </a:cubicBezTo>
                <a:cubicBezTo>
                  <a:pt x="17753" y="7216"/>
                  <a:pt x="20971" y="11224"/>
                  <a:pt x="23331" y="16837"/>
                </a:cubicBezTo>
                <a:cubicBezTo>
                  <a:pt x="25798" y="21647"/>
                  <a:pt x="26549" y="27260"/>
                  <a:pt x="26549" y="34485"/>
                </a:cubicBezTo>
                <a:cubicBezTo>
                  <a:pt x="26549" y="41701"/>
                  <a:pt x="25798" y="47314"/>
                  <a:pt x="23331" y="52926"/>
                </a:cubicBezTo>
                <a:cubicBezTo>
                  <a:pt x="20971" y="57737"/>
                  <a:pt x="17753" y="61745"/>
                  <a:pt x="13676" y="64150"/>
                </a:cubicBezTo>
                <a:cubicBezTo>
                  <a:pt x="9708" y="67358"/>
                  <a:pt x="5631" y="68961"/>
                  <a:pt x="54" y="68961"/>
                </a:cubicBezTo>
                <a:lnTo>
                  <a:pt x="0" y="68942"/>
                </a:lnTo>
                <a:lnTo>
                  <a:pt x="0" y="64135"/>
                </a:lnTo>
                <a:lnTo>
                  <a:pt x="54" y="64150"/>
                </a:lnTo>
                <a:cubicBezTo>
                  <a:pt x="4881" y="64150"/>
                  <a:pt x="8099" y="63349"/>
                  <a:pt x="11317" y="60944"/>
                </a:cubicBezTo>
                <a:cubicBezTo>
                  <a:pt x="14535" y="58538"/>
                  <a:pt x="16895" y="54529"/>
                  <a:pt x="19362" y="50521"/>
                </a:cubicBezTo>
                <a:cubicBezTo>
                  <a:pt x="20971" y="45710"/>
                  <a:pt x="21722" y="40900"/>
                  <a:pt x="21722" y="34485"/>
                </a:cubicBezTo>
                <a:cubicBezTo>
                  <a:pt x="21722" y="28061"/>
                  <a:pt x="20971" y="23251"/>
                  <a:pt x="19362" y="18440"/>
                </a:cubicBezTo>
                <a:cubicBezTo>
                  <a:pt x="16895" y="14432"/>
                  <a:pt x="14535" y="10423"/>
                  <a:pt x="11317" y="8017"/>
                </a:cubicBezTo>
                <a:cubicBezTo>
                  <a:pt x="8099" y="6414"/>
                  <a:pt x="4881" y="4811"/>
                  <a:pt x="54" y="4811"/>
                </a:cubicBezTo>
                <a:lnTo>
                  <a:pt x="0" y="4826"/>
                </a:lnTo>
                <a:lnTo>
                  <a:pt x="0" y="19"/>
                </a:lnTo>
                <a:lnTo>
                  <a:pt x="5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6" name="Shape 30959">
            <a:extLst>
              <a:ext uri="{FF2B5EF4-FFF2-40B4-BE49-F238E27FC236}">
                <a16:creationId xmlns:a16="http://schemas.microsoft.com/office/drawing/2014/main" id="{CFADE044-28B3-4E95-87BA-B4997E121CFF}"/>
              </a:ext>
            </a:extLst>
          </xdr:cNvPr>
          <xdr:cNvSpPr/>
        </xdr:nvSpPr>
        <xdr:spPr>
          <a:xfrm>
            <a:off x="606705" y="132310"/>
            <a:ext cx="47412" cy="68159"/>
          </a:xfrm>
          <a:custGeom>
            <a:avLst/>
            <a:gdLst/>
            <a:ahLst/>
            <a:cxnLst/>
            <a:rect l="0" t="0" r="0" b="0"/>
            <a:pathLst>
              <a:path w="47412" h="68159">
                <a:moveTo>
                  <a:pt x="2360" y="0"/>
                </a:moveTo>
                <a:lnTo>
                  <a:pt x="45052" y="0"/>
                </a:lnTo>
                <a:lnTo>
                  <a:pt x="45052" y="3207"/>
                </a:lnTo>
                <a:lnTo>
                  <a:pt x="24886" y="29676"/>
                </a:lnTo>
                <a:cubicBezTo>
                  <a:pt x="32180" y="29676"/>
                  <a:pt x="37758" y="31279"/>
                  <a:pt x="41834" y="34486"/>
                </a:cubicBezTo>
                <a:cubicBezTo>
                  <a:pt x="45803" y="38495"/>
                  <a:pt x="47412" y="42504"/>
                  <a:pt x="47412" y="48116"/>
                </a:cubicBezTo>
                <a:cubicBezTo>
                  <a:pt x="47412" y="52125"/>
                  <a:pt x="46661" y="55332"/>
                  <a:pt x="45052" y="58538"/>
                </a:cubicBezTo>
                <a:cubicBezTo>
                  <a:pt x="43443" y="61746"/>
                  <a:pt x="40225" y="63349"/>
                  <a:pt x="37007" y="65754"/>
                </a:cubicBezTo>
                <a:cubicBezTo>
                  <a:pt x="32931" y="67358"/>
                  <a:pt x="28962" y="68159"/>
                  <a:pt x="24135" y="68159"/>
                </a:cubicBezTo>
                <a:cubicBezTo>
                  <a:pt x="19308" y="68159"/>
                  <a:pt x="14481" y="67358"/>
                  <a:pt x="10405" y="65754"/>
                </a:cubicBezTo>
                <a:cubicBezTo>
                  <a:pt x="5578" y="64151"/>
                  <a:pt x="2360" y="61746"/>
                  <a:pt x="0" y="58538"/>
                </a:cubicBezTo>
                <a:lnTo>
                  <a:pt x="2360" y="55332"/>
                </a:lnTo>
                <a:cubicBezTo>
                  <a:pt x="4827" y="57737"/>
                  <a:pt x="8045" y="59341"/>
                  <a:pt x="11263" y="60944"/>
                </a:cubicBezTo>
                <a:cubicBezTo>
                  <a:pt x="15232" y="62547"/>
                  <a:pt x="19308" y="63349"/>
                  <a:pt x="24135" y="63349"/>
                </a:cubicBezTo>
                <a:cubicBezTo>
                  <a:pt x="29713" y="63349"/>
                  <a:pt x="34540" y="61746"/>
                  <a:pt x="37758" y="59341"/>
                </a:cubicBezTo>
                <a:cubicBezTo>
                  <a:pt x="40976" y="56935"/>
                  <a:pt x="42585" y="52926"/>
                  <a:pt x="42585" y="48116"/>
                </a:cubicBezTo>
                <a:cubicBezTo>
                  <a:pt x="42585" y="44107"/>
                  <a:pt x="40976" y="40098"/>
                  <a:pt x="37758" y="37693"/>
                </a:cubicBezTo>
                <a:cubicBezTo>
                  <a:pt x="34540" y="34486"/>
                  <a:pt x="29713" y="33684"/>
                  <a:pt x="22526" y="33684"/>
                </a:cubicBezTo>
                <a:lnTo>
                  <a:pt x="18450" y="33684"/>
                </a:lnTo>
                <a:lnTo>
                  <a:pt x="18450" y="29676"/>
                </a:lnTo>
                <a:lnTo>
                  <a:pt x="38616" y="4811"/>
                </a:lnTo>
                <a:lnTo>
                  <a:pt x="2360" y="4811"/>
                </a:lnTo>
                <a:lnTo>
                  <a:pt x="236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7" name="Shape 30960">
            <a:extLst>
              <a:ext uri="{FF2B5EF4-FFF2-40B4-BE49-F238E27FC236}">
                <a16:creationId xmlns:a16="http://schemas.microsoft.com/office/drawing/2014/main" id="{03E5C0A0-EB71-4DCE-3667-98B39BB839D1}"/>
              </a:ext>
            </a:extLst>
          </xdr:cNvPr>
          <xdr:cNvSpPr/>
        </xdr:nvSpPr>
        <xdr:spPr>
          <a:xfrm>
            <a:off x="662162" y="132310"/>
            <a:ext cx="21775" cy="67358"/>
          </a:xfrm>
          <a:custGeom>
            <a:avLst/>
            <a:gdLst/>
            <a:ahLst/>
            <a:cxnLst/>
            <a:rect l="0" t="0" r="0" b="0"/>
            <a:pathLst>
              <a:path w="21775" h="67358">
                <a:moveTo>
                  <a:pt x="0" y="0"/>
                </a:moveTo>
                <a:lnTo>
                  <a:pt x="21775" y="0"/>
                </a:lnTo>
                <a:lnTo>
                  <a:pt x="21775" y="67358"/>
                </a:lnTo>
                <a:lnTo>
                  <a:pt x="16948" y="67358"/>
                </a:lnTo>
                <a:lnTo>
                  <a:pt x="16948" y="4811"/>
                </a:lnTo>
                <a:lnTo>
                  <a:pt x="0" y="481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8" name="Shape 30961">
            <a:extLst>
              <a:ext uri="{FF2B5EF4-FFF2-40B4-BE49-F238E27FC236}">
                <a16:creationId xmlns:a16="http://schemas.microsoft.com/office/drawing/2014/main" id="{ED31D318-F6FA-7098-72D9-D87D0F25545B}"/>
              </a:ext>
            </a:extLst>
          </xdr:cNvPr>
          <xdr:cNvSpPr/>
        </xdr:nvSpPr>
        <xdr:spPr>
          <a:xfrm>
            <a:off x="699170" y="132310"/>
            <a:ext cx="47520" cy="68159"/>
          </a:xfrm>
          <a:custGeom>
            <a:avLst/>
            <a:gdLst/>
            <a:ahLst/>
            <a:cxnLst/>
            <a:rect l="0" t="0" r="0" b="0"/>
            <a:pathLst>
              <a:path w="47520" h="68159">
                <a:moveTo>
                  <a:pt x="8045" y="0"/>
                </a:moveTo>
                <a:lnTo>
                  <a:pt x="44301" y="0"/>
                </a:lnTo>
                <a:lnTo>
                  <a:pt x="44301" y="4811"/>
                </a:lnTo>
                <a:lnTo>
                  <a:pt x="12121" y="4811"/>
                </a:lnTo>
                <a:lnTo>
                  <a:pt x="9654" y="28061"/>
                </a:lnTo>
                <a:lnTo>
                  <a:pt x="19308" y="28061"/>
                </a:lnTo>
                <a:cubicBezTo>
                  <a:pt x="28962" y="28061"/>
                  <a:pt x="36256" y="29676"/>
                  <a:pt x="41083" y="33684"/>
                </a:cubicBezTo>
                <a:cubicBezTo>
                  <a:pt x="45052" y="36892"/>
                  <a:pt x="47520" y="41702"/>
                  <a:pt x="47520" y="48116"/>
                </a:cubicBezTo>
                <a:cubicBezTo>
                  <a:pt x="47520" y="52125"/>
                  <a:pt x="46661" y="55332"/>
                  <a:pt x="45052" y="58538"/>
                </a:cubicBezTo>
                <a:cubicBezTo>
                  <a:pt x="43443" y="60944"/>
                  <a:pt x="40225" y="63349"/>
                  <a:pt x="37007" y="64953"/>
                </a:cubicBezTo>
                <a:cubicBezTo>
                  <a:pt x="33038" y="67358"/>
                  <a:pt x="28962" y="68159"/>
                  <a:pt x="24135" y="68159"/>
                </a:cubicBezTo>
                <a:cubicBezTo>
                  <a:pt x="19308" y="68159"/>
                  <a:pt x="14481" y="67358"/>
                  <a:pt x="10512" y="65754"/>
                </a:cubicBezTo>
                <a:cubicBezTo>
                  <a:pt x="5685" y="63349"/>
                  <a:pt x="2467" y="61746"/>
                  <a:pt x="0" y="58538"/>
                </a:cubicBezTo>
                <a:lnTo>
                  <a:pt x="2467" y="55332"/>
                </a:lnTo>
                <a:cubicBezTo>
                  <a:pt x="4827" y="57737"/>
                  <a:pt x="8045" y="59341"/>
                  <a:pt x="11263" y="60944"/>
                </a:cubicBezTo>
                <a:cubicBezTo>
                  <a:pt x="15339" y="62547"/>
                  <a:pt x="19308" y="63349"/>
                  <a:pt x="24135" y="63349"/>
                </a:cubicBezTo>
                <a:cubicBezTo>
                  <a:pt x="29820" y="63349"/>
                  <a:pt x="34647" y="61746"/>
                  <a:pt x="37865" y="59341"/>
                </a:cubicBezTo>
                <a:cubicBezTo>
                  <a:pt x="41083" y="56133"/>
                  <a:pt x="42693" y="52926"/>
                  <a:pt x="42693" y="48116"/>
                </a:cubicBezTo>
                <a:cubicBezTo>
                  <a:pt x="42693" y="43305"/>
                  <a:pt x="41083" y="39297"/>
                  <a:pt x="37007" y="36892"/>
                </a:cubicBezTo>
                <a:cubicBezTo>
                  <a:pt x="33038" y="33684"/>
                  <a:pt x="27353" y="32882"/>
                  <a:pt x="18557" y="32882"/>
                </a:cubicBezTo>
                <a:lnTo>
                  <a:pt x="4827" y="32882"/>
                </a:lnTo>
                <a:lnTo>
                  <a:pt x="804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9" name="Shape 30962">
            <a:extLst>
              <a:ext uri="{FF2B5EF4-FFF2-40B4-BE49-F238E27FC236}">
                <a16:creationId xmlns:a16="http://schemas.microsoft.com/office/drawing/2014/main" id="{4B4DD02E-5A6D-ED8F-7C94-610E91574689}"/>
              </a:ext>
            </a:extLst>
          </xdr:cNvPr>
          <xdr:cNvSpPr/>
        </xdr:nvSpPr>
        <xdr:spPr>
          <a:xfrm>
            <a:off x="777260" y="131508"/>
            <a:ext cx="48271" cy="68159"/>
          </a:xfrm>
          <a:custGeom>
            <a:avLst/>
            <a:gdLst/>
            <a:ahLst/>
            <a:cxnLst/>
            <a:rect l="0" t="0" r="0" b="0"/>
            <a:pathLst>
              <a:path w="48271" h="68159">
                <a:moveTo>
                  <a:pt x="23384" y="0"/>
                </a:moveTo>
                <a:cubicBezTo>
                  <a:pt x="30571" y="0"/>
                  <a:pt x="35398" y="1603"/>
                  <a:pt x="39475" y="4811"/>
                </a:cubicBezTo>
                <a:cubicBezTo>
                  <a:pt x="43443" y="8017"/>
                  <a:pt x="45052" y="12828"/>
                  <a:pt x="45052" y="18440"/>
                </a:cubicBezTo>
                <a:cubicBezTo>
                  <a:pt x="45052" y="21647"/>
                  <a:pt x="44302" y="24854"/>
                  <a:pt x="43443" y="28061"/>
                </a:cubicBezTo>
                <a:cubicBezTo>
                  <a:pt x="41834" y="31279"/>
                  <a:pt x="38616" y="35288"/>
                  <a:pt x="34648" y="39296"/>
                </a:cubicBezTo>
                <a:lnTo>
                  <a:pt x="9654" y="64150"/>
                </a:lnTo>
                <a:lnTo>
                  <a:pt x="48271" y="64150"/>
                </a:lnTo>
                <a:lnTo>
                  <a:pt x="48271" y="68159"/>
                </a:lnTo>
                <a:lnTo>
                  <a:pt x="2467" y="68159"/>
                </a:lnTo>
                <a:lnTo>
                  <a:pt x="2467" y="64953"/>
                </a:lnTo>
                <a:lnTo>
                  <a:pt x="30571" y="36089"/>
                </a:lnTo>
                <a:cubicBezTo>
                  <a:pt x="34648" y="32882"/>
                  <a:pt x="37007" y="29675"/>
                  <a:pt x="38616" y="27260"/>
                </a:cubicBezTo>
                <a:cubicBezTo>
                  <a:pt x="39475" y="24052"/>
                  <a:pt x="40225" y="21647"/>
                  <a:pt x="40225" y="18440"/>
                </a:cubicBezTo>
                <a:cubicBezTo>
                  <a:pt x="40225" y="14432"/>
                  <a:pt x="38616" y="11224"/>
                  <a:pt x="36257" y="8819"/>
                </a:cubicBezTo>
                <a:cubicBezTo>
                  <a:pt x="33038" y="6414"/>
                  <a:pt x="28962" y="4811"/>
                  <a:pt x="23384" y="4811"/>
                </a:cubicBezTo>
                <a:cubicBezTo>
                  <a:pt x="19308" y="4811"/>
                  <a:pt x="15339" y="5612"/>
                  <a:pt x="12121" y="7216"/>
                </a:cubicBezTo>
                <a:cubicBezTo>
                  <a:pt x="8903" y="8017"/>
                  <a:pt x="6436" y="10423"/>
                  <a:pt x="4076" y="12828"/>
                </a:cubicBezTo>
                <a:lnTo>
                  <a:pt x="0" y="9621"/>
                </a:lnTo>
                <a:cubicBezTo>
                  <a:pt x="3218" y="6414"/>
                  <a:pt x="6436" y="4008"/>
                  <a:pt x="10512" y="2405"/>
                </a:cubicBezTo>
                <a:cubicBezTo>
                  <a:pt x="14481" y="802"/>
                  <a:pt x="18557" y="0"/>
                  <a:pt x="23384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0" name="Shape 30963">
            <a:extLst>
              <a:ext uri="{FF2B5EF4-FFF2-40B4-BE49-F238E27FC236}">
                <a16:creationId xmlns:a16="http://schemas.microsoft.com/office/drawing/2014/main" id="{90DFD028-4596-8461-0D14-0539F01B5AD3}"/>
              </a:ext>
            </a:extLst>
          </xdr:cNvPr>
          <xdr:cNvSpPr/>
        </xdr:nvSpPr>
        <xdr:spPr>
          <a:xfrm>
            <a:off x="831216" y="132310"/>
            <a:ext cx="21668" cy="67358"/>
          </a:xfrm>
          <a:custGeom>
            <a:avLst/>
            <a:gdLst/>
            <a:ahLst/>
            <a:cxnLst/>
            <a:rect l="0" t="0" r="0" b="0"/>
            <a:pathLst>
              <a:path w="21668" h="67358">
                <a:moveTo>
                  <a:pt x="0" y="0"/>
                </a:moveTo>
                <a:lnTo>
                  <a:pt x="21668" y="0"/>
                </a:lnTo>
                <a:lnTo>
                  <a:pt x="21668" y="67358"/>
                </a:lnTo>
                <a:lnTo>
                  <a:pt x="16841" y="67358"/>
                </a:lnTo>
                <a:lnTo>
                  <a:pt x="16841" y="4811"/>
                </a:lnTo>
                <a:lnTo>
                  <a:pt x="0" y="481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1" name="Shape 30964">
            <a:extLst>
              <a:ext uri="{FF2B5EF4-FFF2-40B4-BE49-F238E27FC236}">
                <a16:creationId xmlns:a16="http://schemas.microsoft.com/office/drawing/2014/main" id="{ACEEE41A-A4F3-28EF-98BA-25042018BF26}"/>
              </a:ext>
            </a:extLst>
          </xdr:cNvPr>
          <xdr:cNvSpPr/>
        </xdr:nvSpPr>
        <xdr:spPr>
          <a:xfrm>
            <a:off x="865756" y="132310"/>
            <a:ext cx="21775" cy="67358"/>
          </a:xfrm>
          <a:custGeom>
            <a:avLst/>
            <a:gdLst/>
            <a:ahLst/>
            <a:cxnLst/>
            <a:rect l="0" t="0" r="0" b="0"/>
            <a:pathLst>
              <a:path w="21775" h="67358">
                <a:moveTo>
                  <a:pt x="0" y="0"/>
                </a:moveTo>
                <a:lnTo>
                  <a:pt x="21775" y="0"/>
                </a:lnTo>
                <a:lnTo>
                  <a:pt x="21775" y="67358"/>
                </a:lnTo>
                <a:lnTo>
                  <a:pt x="16090" y="67358"/>
                </a:lnTo>
                <a:lnTo>
                  <a:pt x="16090" y="4811"/>
                </a:lnTo>
                <a:lnTo>
                  <a:pt x="0" y="481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2" name="Shape 30965">
            <a:extLst>
              <a:ext uri="{FF2B5EF4-FFF2-40B4-BE49-F238E27FC236}">
                <a16:creationId xmlns:a16="http://schemas.microsoft.com/office/drawing/2014/main" id="{7BB2B38F-A7A1-A8E7-9210-602357D9CEE9}"/>
              </a:ext>
            </a:extLst>
          </xdr:cNvPr>
          <xdr:cNvSpPr/>
        </xdr:nvSpPr>
        <xdr:spPr>
          <a:xfrm>
            <a:off x="901155" y="131508"/>
            <a:ext cx="48271" cy="68159"/>
          </a:xfrm>
          <a:custGeom>
            <a:avLst/>
            <a:gdLst/>
            <a:ahLst/>
            <a:cxnLst/>
            <a:rect l="0" t="0" r="0" b="0"/>
            <a:pathLst>
              <a:path w="48271" h="68159">
                <a:moveTo>
                  <a:pt x="22526" y="0"/>
                </a:moveTo>
                <a:cubicBezTo>
                  <a:pt x="29820" y="0"/>
                  <a:pt x="34647" y="1603"/>
                  <a:pt x="38616" y="4811"/>
                </a:cubicBezTo>
                <a:cubicBezTo>
                  <a:pt x="42692" y="8017"/>
                  <a:pt x="44301" y="12828"/>
                  <a:pt x="44301" y="18440"/>
                </a:cubicBezTo>
                <a:cubicBezTo>
                  <a:pt x="44301" y="21647"/>
                  <a:pt x="43443" y="24854"/>
                  <a:pt x="42692" y="28061"/>
                </a:cubicBezTo>
                <a:cubicBezTo>
                  <a:pt x="41083" y="31279"/>
                  <a:pt x="37866" y="35288"/>
                  <a:pt x="33789" y="39296"/>
                </a:cubicBezTo>
                <a:lnTo>
                  <a:pt x="8903" y="64150"/>
                </a:lnTo>
                <a:lnTo>
                  <a:pt x="48271" y="64150"/>
                </a:lnTo>
                <a:lnTo>
                  <a:pt x="48271" y="68159"/>
                </a:lnTo>
                <a:lnTo>
                  <a:pt x="1609" y="68159"/>
                </a:lnTo>
                <a:lnTo>
                  <a:pt x="1609" y="64953"/>
                </a:lnTo>
                <a:lnTo>
                  <a:pt x="29820" y="36089"/>
                </a:lnTo>
                <a:cubicBezTo>
                  <a:pt x="33789" y="32882"/>
                  <a:pt x="36256" y="29675"/>
                  <a:pt x="37866" y="27260"/>
                </a:cubicBezTo>
                <a:cubicBezTo>
                  <a:pt x="38616" y="24052"/>
                  <a:pt x="39475" y="21647"/>
                  <a:pt x="39475" y="18440"/>
                </a:cubicBezTo>
                <a:cubicBezTo>
                  <a:pt x="39475" y="14432"/>
                  <a:pt x="37866" y="11224"/>
                  <a:pt x="35398" y="8819"/>
                </a:cubicBezTo>
                <a:cubicBezTo>
                  <a:pt x="32180" y="6414"/>
                  <a:pt x="28211" y="4811"/>
                  <a:pt x="22526" y="4811"/>
                </a:cubicBezTo>
                <a:cubicBezTo>
                  <a:pt x="18557" y="4811"/>
                  <a:pt x="14481" y="5612"/>
                  <a:pt x="11263" y="7216"/>
                </a:cubicBezTo>
                <a:cubicBezTo>
                  <a:pt x="8045" y="8017"/>
                  <a:pt x="5685" y="10423"/>
                  <a:pt x="3218" y="12828"/>
                </a:cubicBezTo>
                <a:lnTo>
                  <a:pt x="0" y="9621"/>
                </a:lnTo>
                <a:cubicBezTo>
                  <a:pt x="2467" y="6414"/>
                  <a:pt x="5685" y="4008"/>
                  <a:pt x="9654" y="2405"/>
                </a:cubicBezTo>
                <a:cubicBezTo>
                  <a:pt x="13730" y="802"/>
                  <a:pt x="17699" y="0"/>
                  <a:pt x="2252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3" name="Shape 31842">
            <a:extLst>
              <a:ext uri="{FF2B5EF4-FFF2-40B4-BE49-F238E27FC236}">
                <a16:creationId xmlns:a16="http://schemas.microsoft.com/office/drawing/2014/main" id="{86FEE7F4-073E-130D-1161-37E8A014061A}"/>
              </a:ext>
            </a:extLst>
          </xdr:cNvPr>
          <xdr:cNvSpPr/>
        </xdr:nvSpPr>
        <xdr:spPr>
          <a:xfrm>
            <a:off x="1014644" y="128301"/>
            <a:ext cx="9144" cy="89806"/>
          </a:xfrm>
          <a:custGeom>
            <a:avLst/>
            <a:gdLst/>
            <a:ahLst/>
            <a:cxnLst/>
            <a:rect l="0" t="0" r="0" b="0"/>
            <a:pathLst>
              <a:path w="9144" h="89806">
                <a:moveTo>
                  <a:pt x="0" y="0"/>
                </a:moveTo>
                <a:lnTo>
                  <a:pt x="9144" y="0"/>
                </a:lnTo>
                <a:lnTo>
                  <a:pt x="9144" y="89806"/>
                </a:lnTo>
                <a:lnTo>
                  <a:pt x="0" y="8980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4" name="Shape 30967">
            <a:extLst>
              <a:ext uri="{FF2B5EF4-FFF2-40B4-BE49-F238E27FC236}">
                <a16:creationId xmlns:a16="http://schemas.microsoft.com/office/drawing/2014/main" id="{30BC5BE0-CC48-B124-64A4-86C608FA00A7}"/>
              </a:ext>
            </a:extLst>
          </xdr:cNvPr>
          <xdr:cNvSpPr/>
        </xdr:nvSpPr>
        <xdr:spPr>
          <a:xfrm>
            <a:off x="1083080" y="149147"/>
            <a:ext cx="40225" cy="51322"/>
          </a:xfrm>
          <a:custGeom>
            <a:avLst/>
            <a:gdLst/>
            <a:ahLst/>
            <a:cxnLst/>
            <a:rect l="0" t="0" r="0" b="0"/>
            <a:pathLst>
              <a:path w="40225" h="51322">
                <a:moveTo>
                  <a:pt x="20917" y="0"/>
                </a:moveTo>
                <a:cubicBezTo>
                  <a:pt x="24135" y="0"/>
                  <a:pt x="27353" y="0"/>
                  <a:pt x="30571" y="1604"/>
                </a:cubicBezTo>
                <a:cubicBezTo>
                  <a:pt x="33789" y="2405"/>
                  <a:pt x="36149" y="3207"/>
                  <a:pt x="38616" y="4811"/>
                </a:cubicBezTo>
                <a:lnTo>
                  <a:pt x="36149" y="8819"/>
                </a:lnTo>
                <a:cubicBezTo>
                  <a:pt x="33789" y="7216"/>
                  <a:pt x="31322" y="6414"/>
                  <a:pt x="28962" y="5612"/>
                </a:cubicBezTo>
                <a:cubicBezTo>
                  <a:pt x="26495" y="4811"/>
                  <a:pt x="24135" y="4008"/>
                  <a:pt x="20917" y="4008"/>
                </a:cubicBezTo>
                <a:cubicBezTo>
                  <a:pt x="16090" y="4008"/>
                  <a:pt x="12872" y="4811"/>
                  <a:pt x="10405" y="6414"/>
                </a:cubicBezTo>
                <a:cubicBezTo>
                  <a:pt x="8045" y="8819"/>
                  <a:pt x="6436" y="10423"/>
                  <a:pt x="6436" y="13640"/>
                </a:cubicBezTo>
                <a:cubicBezTo>
                  <a:pt x="6436" y="16046"/>
                  <a:pt x="7187" y="17649"/>
                  <a:pt x="8796" y="19252"/>
                </a:cubicBezTo>
                <a:cubicBezTo>
                  <a:pt x="10405" y="20055"/>
                  <a:pt x="12014" y="20856"/>
                  <a:pt x="13623" y="21658"/>
                </a:cubicBezTo>
                <a:cubicBezTo>
                  <a:pt x="16090" y="22460"/>
                  <a:pt x="18450" y="23261"/>
                  <a:pt x="21668" y="23261"/>
                </a:cubicBezTo>
                <a:cubicBezTo>
                  <a:pt x="25744" y="24063"/>
                  <a:pt x="28962" y="24865"/>
                  <a:pt x="31322" y="25667"/>
                </a:cubicBezTo>
                <a:cubicBezTo>
                  <a:pt x="33789" y="26468"/>
                  <a:pt x="36149" y="28072"/>
                  <a:pt x="37758" y="29676"/>
                </a:cubicBezTo>
                <a:cubicBezTo>
                  <a:pt x="39367" y="31279"/>
                  <a:pt x="40225" y="33684"/>
                  <a:pt x="40225" y="36891"/>
                </a:cubicBezTo>
                <a:cubicBezTo>
                  <a:pt x="40225" y="41701"/>
                  <a:pt x="38616" y="44909"/>
                  <a:pt x="35398" y="47314"/>
                </a:cubicBezTo>
                <a:cubicBezTo>
                  <a:pt x="31322" y="49719"/>
                  <a:pt x="26495" y="51322"/>
                  <a:pt x="20059" y="51322"/>
                </a:cubicBezTo>
                <a:cubicBezTo>
                  <a:pt x="16090" y="51322"/>
                  <a:pt x="12014" y="50521"/>
                  <a:pt x="8796" y="48917"/>
                </a:cubicBezTo>
                <a:cubicBezTo>
                  <a:pt x="4827" y="48116"/>
                  <a:pt x="2360" y="46512"/>
                  <a:pt x="0" y="44107"/>
                </a:cubicBezTo>
                <a:lnTo>
                  <a:pt x="2360" y="40900"/>
                </a:lnTo>
                <a:cubicBezTo>
                  <a:pt x="4827" y="42504"/>
                  <a:pt x="7187" y="44107"/>
                  <a:pt x="10405" y="44909"/>
                </a:cubicBezTo>
                <a:cubicBezTo>
                  <a:pt x="13623" y="46512"/>
                  <a:pt x="16841" y="46512"/>
                  <a:pt x="20917" y="46512"/>
                </a:cubicBezTo>
                <a:cubicBezTo>
                  <a:pt x="25744" y="46512"/>
                  <a:pt x="28962" y="45710"/>
                  <a:pt x="31322" y="44107"/>
                </a:cubicBezTo>
                <a:cubicBezTo>
                  <a:pt x="33789" y="42504"/>
                  <a:pt x="35398" y="40098"/>
                  <a:pt x="35398" y="37693"/>
                </a:cubicBezTo>
                <a:cubicBezTo>
                  <a:pt x="35398" y="35288"/>
                  <a:pt x="34540" y="33684"/>
                  <a:pt x="33789" y="32081"/>
                </a:cubicBezTo>
                <a:cubicBezTo>
                  <a:pt x="32180" y="31279"/>
                  <a:pt x="30571" y="30477"/>
                  <a:pt x="28104" y="29676"/>
                </a:cubicBezTo>
                <a:cubicBezTo>
                  <a:pt x="26495" y="28873"/>
                  <a:pt x="24135" y="28072"/>
                  <a:pt x="20917" y="28072"/>
                </a:cubicBezTo>
                <a:cubicBezTo>
                  <a:pt x="16841" y="27270"/>
                  <a:pt x="13623" y="26468"/>
                  <a:pt x="11263" y="25667"/>
                </a:cubicBezTo>
                <a:cubicBezTo>
                  <a:pt x="8045" y="24865"/>
                  <a:pt x="6436" y="23261"/>
                  <a:pt x="4827" y="21658"/>
                </a:cubicBezTo>
                <a:cubicBezTo>
                  <a:pt x="3218" y="19252"/>
                  <a:pt x="1609" y="16847"/>
                  <a:pt x="1609" y="13640"/>
                </a:cubicBezTo>
                <a:cubicBezTo>
                  <a:pt x="1609" y="9621"/>
                  <a:pt x="3969" y="6414"/>
                  <a:pt x="7187" y="4008"/>
                </a:cubicBezTo>
                <a:cubicBezTo>
                  <a:pt x="10405" y="1604"/>
                  <a:pt x="15232" y="0"/>
                  <a:pt x="2091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5" name="Shape 30968">
            <a:extLst>
              <a:ext uri="{FF2B5EF4-FFF2-40B4-BE49-F238E27FC236}">
                <a16:creationId xmlns:a16="http://schemas.microsoft.com/office/drawing/2014/main" id="{385C9BC9-6560-DAE4-D0D6-AD01E7FC04BA}"/>
              </a:ext>
            </a:extLst>
          </xdr:cNvPr>
          <xdr:cNvSpPr/>
        </xdr:nvSpPr>
        <xdr:spPr>
          <a:xfrm>
            <a:off x="1132960" y="149147"/>
            <a:ext cx="24135" cy="50853"/>
          </a:xfrm>
          <a:custGeom>
            <a:avLst/>
            <a:gdLst/>
            <a:ahLst/>
            <a:cxnLst/>
            <a:rect l="0" t="0" r="0" b="0"/>
            <a:pathLst>
              <a:path w="24135" h="50853">
                <a:moveTo>
                  <a:pt x="24135" y="0"/>
                </a:moveTo>
                <a:lnTo>
                  <a:pt x="24135" y="0"/>
                </a:lnTo>
                <a:lnTo>
                  <a:pt x="24135" y="4008"/>
                </a:lnTo>
                <a:lnTo>
                  <a:pt x="24135" y="4008"/>
                </a:lnTo>
                <a:cubicBezTo>
                  <a:pt x="20059" y="4008"/>
                  <a:pt x="16841" y="4811"/>
                  <a:pt x="14481" y="6414"/>
                </a:cubicBezTo>
                <a:cubicBezTo>
                  <a:pt x="11263" y="8017"/>
                  <a:pt x="9654" y="10423"/>
                  <a:pt x="7187" y="12839"/>
                </a:cubicBezTo>
                <a:cubicBezTo>
                  <a:pt x="5578" y="16046"/>
                  <a:pt x="4827" y="19252"/>
                  <a:pt x="4827" y="22460"/>
                </a:cubicBezTo>
                <a:lnTo>
                  <a:pt x="24135" y="22460"/>
                </a:lnTo>
                <a:lnTo>
                  <a:pt x="24135" y="26468"/>
                </a:lnTo>
                <a:lnTo>
                  <a:pt x="4827" y="26468"/>
                </a:lnTo>
                <a:cubicBezTo>
                  <a:pt x="4827" y="30477"/>
                  <a:pt x="5578" y="33684"/>
                  <a:pt x="7187" y="36891"/>
                </a:cubicBezTo>
                <a:cubicBezTo>
                  <a:pt x="9654" y="40098"/>
                  <a:pt x="12014" y="42504"/>
                  <a:pt x="15232" y="44107"/>
                </a:cubicBezTo>
                <a:lnTo>
                  <a:pt x="24135" y="46144"/>
                </a:lnTo>
                <a:lnTo>
                  <a:pt x="24135" y="50853"/>
                </a:lnTo>
                <a:lnTo>
                  <a:pt x="12014" y="47314"/>
                </a:lnTo>
                <a:cubicBezTo>
                  <a:pt x="8796" y="45710"/>
                  <a:pt x="5578" y="42504"/>
                  <a:pt x="3218" y="38495"/>
                </a:cubicBezTo>
                <a:cubicBezTo>
                  <a:pt x="751" y="34485"/>
                  <a:pt x="0" y="30477"/>
                  <a:pt x="0" y="25667"/>
                </a:cubicBezTo>
                <a:cubicBezTo>
                  <a:pt x="0" y="20856"/>
                  <a:pt x="751" y="16046"/>
                  <a:pt x="3218" y="12036"/>
                </a:cubicBezTo>
                <a:cubicBezTo>
                  <a:pt x="4827" y="8819"/>
                  <a:pt x="8045" y="5612"/>
                  <a:pt x="11263" y="3207"/>
                </a:cubicBezTo>
                <a:cubicBezTo>
                  <a:pt x="15232" y="802"/>
                  <a:pt x="19308" y="0"/>
                  <a:pt x="2413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6" name="Shape 30969">
            <a:extLst>
              <a:ext uri="{FF2B5EF4-FFF2-40B4-BE49-F238E27FC236}">
                <a16:creationId xmlns:a16="http://schemas.microsoft.com/office/drawing/2014/main" id="{1AF7460B-8FBA-8F5F-424E-F462502824D7}"/>
              </a:ext>
            </a:extLst>
          </xdr:cNvPr>
          <xdr:cNvSpPr/>
        </xdr:nvSpPr>
        <xdr:spPr>
          <a:xfrm>
            <a:off x="1157095" y="188443"/>
            <a:ext cx="20917" cy="12026"/>
          </a:xfrm>
          <a:custGeom>
            <a:avLst/>
            <a:gdLst/>
            <a:ahLst/>
            <a:cxnLst/>
            <a:rect l="0" t="0" r="0" b="0"/>
            <a:pathLst>
              <a:path w="20917" h="12026">
                <a:moveTo>
                  <a:pt x="17699" y="0"/>
                </a:moveTo>
                <a:lnTo>
                  <a:pt x="20917" y="3208"/>
                </a:lnTo>
                <a:cubicBezTo>
                  <a:pt x="18450" y="6414"/>
                  <a:pt x="16090" y="8018"/>
                  <a:pt x="12014" y="9621"/>
                </a:cubicBezTo>
                <a:cubicBezTo>
                  <a:pt x="8796" y="11225"/>
                  <a:pt x="5578" y="12026"/>
                  <a:pt x="1609" y="12026"/>
                </a:cubicBezTo>
                <a:lnTo>
                  <a:pt x="0" y="11557"/>
                </a:lnTo>
                <a:lnTo>
                  <a:pt x="0" y="6848"/>
                </a:lnTo>
                <a:lnTo>
                  <a:pt x="1609" y="7216"/>
                </a:lnTo>
                <a:cubicBezTo>
                  <a:pt x="4827" y="7216"/>
                  <a:pt x="8045" y="6414"/>
                  <a:pt x="11263" y="5613"/>
                </a:cubicBezTo>
                <a:cubicBezTo>
                  <a:pt x="13623" y="4009"/>
                  <a:pt x="16090" y="2405"/>
                  <a:pt x="1769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7" name="Shape 30970">
            <a:extLst>
              <a:ext uri="{FF2B5EF4-FFF2-40B4-BE49-F238E27FC236}">
                <a16:creationId xmlns:a16="http://schemas.microsoft.com/office/drawing/2014/main" id="{9D2BF9D6-9335-362F-2AA6-BD8725184DBD}"/>
              </a:ext>
            </a:extLst>
          </xdr:cNvPr>
          <xdr:cNvSpPr/>
        </xdr:nvSpPr>
        <xdr:spPr>
          <a:xfrm>
            <a:off x="1157095" y="149147"/>
            <a:ext cx="24135" cy="26468"/>
          </a:xfrm>
          <a:custGeom>
            <a:avLst/>
            <a:gdLst/>
            <a:ahLst/>
            <a:cxnLst/>
            <a:rect l="0" t="0" r="0" b="0"/>
            <a:pathLst>
              <a:path w="24135" h="26468">
                <a:moveTo>
                  <a:pt x="0" y="0"/>
                </a:moveTo>
                <a:lnTo>
                  <a:pt x="12014" y="3207"/>
                </a:lnTo>
                <a:cubicBezTo>
                  <a:pt x="16090" y="5612"/>
                  <a:pt x="18450" y="8017"/>
                  <a:pt x="20917" y="12036"/>
                </a:cubicBezTo>
                <a:cubicBezTo>
                  <a:pt x="22526" y="16046"/>
                  <a:pt x="24135" y="20055"/>
                  <a:pt x="24135" y="24865"/>
                </a:cubicBezTo>
                <a:lnTo>
                  <a:pt x="24135" y="26468"/>
                </a:lnTo>
                <a:lnTo>
                  <a:pt x="0" y="26468"/>
                </a:lnTo>
                <a:lnTo>
                  <a:pt x="0" y="22460"/>
                </a:lnTo>
                <a:lnTo>
                  <a:pt x="19308" y="22460"/>
                </a:lnTo>
                <a:cubicBezTo>
                  <a:pt x="19308" y="19252"/>
                  <a:pt x="17699" y="16046"/>
                  <a:pt x="16090" y="12839"/>
                </a:cubicBezTo>
                <a:cubicBezTo>
                  <a:pt x="14481" y="10423"/>
                  <a:pt x="12014" y="8017"/>
                  <a:pt x="9654" y="6414"/>
                </a:cubicBezTo>
                <a:lnTo>
                  <a:pt x="0" y="400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8" name="Shape 30971">
            <a:extLst>
              <a:ext uri="{FF2B5EF4-FFF2-40B4-BE49-F238E27FC236}">
                <a16:creationId xmlns:a16="http://schemas.microsoft.com/office/drawing/2014/main" id="{BC3028B5-694E-A452-AC48-3090DA672AED}"/>
              </a:ext>
            </a:extLst>
          </xdr:cNvPr>
          <xdr:cNvSpPr/>
        </xdr:nvSpPr>
        <xdr:spPr>
          <a:xfrm>
            <a:off x="1194853" y="206884"/>
            <a:ext cx="22151" cy="11796"/>
          </a:xfrm>
          <a:custGeom>
            <a:avLst/>
            <a:gdLst/>
            <a:ahLst/>
            <a:cxnLst/>
            <a:rect l="0" t="0" r="0" b="0"/>
            <a:pathLst>
              <a:path w="22151" h="11796">
                <a:moveTo>
                  <a:pt x="3218" y="0"/>
                </a:moveTo>
                <a:cubicBezTo>
                  <a:pt x="5685" y="2405"/>
                  <a:pt x="8045" y="4008"/>
                  <a:pt x="12121" y="5612"/>
                </a:cubicBezTo>
                <a:lnTo>
                  <a:pt x="22151" y="7040"/>
                </a:lnTo>
                <a:lnTo>
                  <a:pt x="22151" y="11796"/>
                </a:lnTo>
                <a:lnTo>
                  <a:pt x="10512" y="9621"/>
                </a:lnTo>
                <a:cubicBezTo>
                  <a:pt x="6436" y="8017"/>
                  <a:pt x="2467" y="6414"/>
                  <a:pt x="0" y="4008"/>
                </a:cubicBezTo>
                <a:lnTo>
                  <a:pt x="321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9" name="Shape 30972">
            <a:extLst>
              <a:ext uri="{FF2B5EF4-FFF2-40B4-BE49-F238E27FC236}">
                <a16:creationId xmlns:a16="http://schemas.microsoft.com/office/drawing/2014/main" id="{4DE8EB87-771D-1DF9-9EE8-2321C9845BA6}"/>
              </a:ext>
            </a:extLst>
          </xdr:cNvPr>
          <xdr:cNvSpPr/>
        </xdr:nvSpPr>
        <xdr:spPr>
          <a:xfrm>
            <a:off x="1191635" y="149147"/>
            <a:ext cx="25369" cy="48917"/>
          </a:xfrm>
          <a:custGeom>
            <a:avLst/>
            <a:gdLst/>
            <a:ahLst/>
            <a:cxnLst/>
            <a:rect l="0" t="0" r="0" b="0"/>
            <a:pathLst>
              <a:path w="25369" h="48917">
                <a:moveTo>
                  <a:pt x="24993" y="0"/>
                </a:moveTo>
                <a:lnTo>
                  <a:pt x="25369" y="94"/>
                </a:lnTo>
                <a:lnTo>
                  <a:pt x="25369" y="4124"/>
                </a:lnTo>
                <a:lnTo>
                  <a:pt x="15339" y="7216"/>
                </a:lnTo>
                <a:cubicBezTo>
                  <a:pt x="12121" y="8819"/>
                  <a:pt x="9654" y="11224"/>
                  <a:pt x="8045" y="13640"/>
                </a:cubicBezTo>
                <a:cubicBezTo>
                  <a:pt x="5685" y="16847"/>
                  <a:pt x="4827" y="20055"/>
                  <a:pt x="4827" y="24063"/>
                </a:cubicBezTo>
                <a:cubicBezTo>
                  <a:pt x="4827" y="28072"/>
                  <a:pt x="5685" y="32081"/>
                  <a:pt x="8045" y="34485"/>
                </a:cubicBezTo>
                <a:cubicBezTo>
                  <a:pt x="9654" y="37693"/>
                  <a:pt x="12121" y="40098"/>
                  <a:pt x="15339" y="41701"/>
                </a:cubicBezTo>
                <a:lnTo>
                  <a:pt x="25369" y="44020"/>
                </a:lnTo>
                <a:lnTo>
                  <a:pt x="25369" y="48823"/>
                </a:lnTo>
                <a:lnTo>
                  <a:pt x="24993" y="48917"/>
                </a:lnTo>
                <a:cubicBezTo>
                  <a:pt x="20166" y="48917"/>
                  <a:pt x="16090" y="47314"/>
                  <a:pt x="12121" y="45710"/>
                </a:cubicBezTo>
                <a:cubicBezTo>
                  <a:pt x="8903" y="43305"/>
                  <a:pt x="5685" y="40900"/>
                  <a:pt x="3218" y="36891"/>
                </a:cubicBezTo>
                <a:cubicBezTo>
                  <a:pt x="858" y="32882"/>
                  <a:pt x="0" y="28873"/>
                  <a:pt x="0" y="24063"/>
                </a:cubicBezTo>
                <a:cubicBezTo>
                  <a:pt x="0" y="19252"/>
                  <a:pt x="858" y="15244"/>
                  <a:pt x="3218" y="12036"/>
                </a:cubicBezTo>
                <a:cubicBezTo>
                  <a:pt x="5685" y="8017"/>
                  <a:pt x="8903" y="4811"/>
                  <a:pt x="12121" y="3207"/>
                </a:cubicBezTo>
                <a:cubicBezTo>
                  <a:pt x="16090" y="802"/>
                  <a:pt x="20166" y="0"/>
                  <a:pt x="2499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0" name="Shape 30973">
            <a:extLst>
              <a:ext uri="{FF2B5EF4-FFF2-40B4-BE49-F238E27FC236}">
                <a16:creationId xmlns:a16="http://schemas.microsoft.com/office/drawing/2014/main" id="{1AA33373-3DB5-8772-0854-EE1088839566}"/>
              </a:ext>
            </a:extLst>
          </xdr:cNvPr>
          <xdr:cNvSpPr/>
        </xdr:nvSpPr>
        <xdr:spPr>
          <a:xfrm>
            <a:off x="1217004" y="149147"/>
            <a:ext cx="25369" cy="69763"/>
          </a:xfrm>
          <a:custGeom>
            <a:avLst/>
            <a:gdLst/>
            <a:ahLst/>
            <a:cxnLst/>
            <a:rect l="0" t="0" r="0" b="0"/>
            <a:pathLst>
              <a:path w="25369" h="69763">
                <a:moveTo>
                  <a:pt x="21293" y="0"/>
                </a:moveTo>
                <a:lnTo>
                  <a:pt x="25369" y="0"/>
                </a:lnTo>
                <a:lnTo>
                  <a:pt x="25369" y="44909"/>
                </a:lnTo>
                <a:cubicBezTo>
                  <a:pt x="25369" y="53728"/>
                  <a:pt x="23760" y="59340"/>
                  <a:pt x="19684" y="63349"/>
                </a:cubicBezTo>
                <a:cubicBezTo>
                  <a:pt x="15715" y="67358"/>
                  <a:pt x="9279" y="69763"/>
                  <a:pt x="1234" y="69763"/>
                </a:cubicBezTo>
                <a:lnTo>
                  <a:pt x="0" y="69533"/>
                </a:lnTo>
                <a:lnTo>
                  <a:pt x="0" y="64777"/>
                </a:lnTo>
                <a:lnTo>
                  <a:pt x="1234" y="64953"/>
                </a:lnTo>
                <a:cubicBezTo>
                  <a:pt x="7669" y="64953"/>
                  <a:pt x="12497" y="63349"/>
                  <a:pt x="15715" y="60142"/>
                </a:cubicBezTo>
                <a:cubicBezTo>
                  <a:pt x="18933" y="57737"/>
                  <a:pt x="20542" y="52125"/>
                  <a:pt x="20542" y="45710"/>
                </a:cubicBezTo>
                <a:lnTo>
                  <a:pt x="20542" y="36891"/>
                </a:lnTo>
                <a:cubicBezTo>
                  <a:pt x="18933" y="40900"/>
                  <a:pt x="15715" y="44107"/>
                  <a:pt x="12497" y="45710"/>
                </a:cubicBezTo>
                <a:lnTo>
                  <a:pt x="0" y="48823"/>
                </a:lnTo>
                <a:lnTo>
                  <a:pt x="0" y="44020"/>
                </a:lnTo>
                <a:lnTo>
                  <a:pt x="375" y="44107"/>
                </a:lnTo>
                <a:cubicBezTo>
                  <a:pt x="4452" y="44107"/>
                  <a:pt x="7669" y="43305"/>
                  <a:pt x="10888" y="41701"/>
                </a:cubicBezTo>
                <a:cubicBezTo>
                  <a:pt x="14106" y="40098"/>
                  <a:pt x="16466" y="37693"/>
                  <a:pt x="18074" y="34485"/>
                </a:cubicBezTo>
                <a:cubicBezTo>
                  <a:pt x="19684" y="32081"/>
                  <a:pt x="20542" y="28072"/>
                  <a:pt x="20542" y="24063"/>
                </a:cubicBezTo>
                <a:cubicBezTo>
                  <a:pt x="20542" y="20055"/>
                  <a:pt x="19684" y="16847"/>
                  <a:pt x="18074" y="13640"/>
                </a:cubicBezTo>
                <a:cubicBezTo>
                  <a:pt x="16466" y="11224"/>
                  <a:pt x="14106" y="8819"/>
                  <a:pt x="10888" y="7216"/>
                </a:cubicBezTo>
                <a:cubicBezTo>
                  <a:pt x="7669" y="4811"/>
                  <a:pt x="4452" y="4008"/>
                  <a:pt x="375" y="4008"/>
                </a:cubicBezTo>
                <a:lnTo>
                  <a:pt x="0" y="4124"/>
                </a:lnTo>
                <a:lnTo>
                  <a:pt x="0" y="94"/>
                </a:lnTo>
                <a:lnTo>
                  <a:pt x="12497" y="3207"/>
                </a:lnTo>
                <a:cubicBezTo>
                  <a:pt x="16466" y="4811"/>
                  <a:pt x="18933" y="8017"/>
                  <a:pt x="21293" y="12036"/>
                </a:cubicBezTo>
                <a:lnTo>
                  <a:pt x="2129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1" name="Shape 30974">
            <a:extLst>
              <a:ext uri="{FF2B5EF4-FFF2-40B4-BE49-F238E27FC236}">
                <a16:creationId xmlns:a16="http://schemas.microsoft.com/office/drawing/2014/main" id="{62C90EF0-308C-F8DE-9A9A-C4DB751A01CC}"/>
              </a:ext>
            </a:extLst>
          </xdr:cNvPr>
          <xdr:cNvSpPr/>
        </xdr:nvSpPr>
        <xdr:spPr>
          <a:xfrm>
            <a:off x="1261681" y="149147"/>
            <a:ext cx="24135" cy="50521"/>
          </a:xfrm>
          <a:custGeom>
            <a:avLst/>
            <a:gdLst/>
            <a:ahLst/>
            <a:cxnLst/>
            <a:rect l="0" t="0" r="0" b="0"/>
            <a:pathLst>
              <a:path w="24135" h="50521">
                <a:moveTo>
                  <a:pt x="0" y="0"/>
                </a:moveTo>
                <a:lnTo>
                  <a:pt x="4827" y="0"/>
                </a:lnTo>
                <a:lnTo>
                  <a:pt x="4827" y="11224"/>
                </a:lnTo>
                <a:cubicBezTo>
                  <a:pt x="6436" y="8017"/>
                  <a:pt x="8796" y="4811"/>
                  <a:pt x="12014" y="3207"/>
                </a:cubicBezTo>
                <a:cubicBezTo>
                  <a:pt x="15232" y="802"/>
                  <a:pt x="19308" y="0"/>
                  <a:pt x="24135" y="0"/>
                </a:cubicBezTo>
                <a:lnTo>
                  <a:pt x="24135" y="4811"/>
                </a:lnTo>
                <a:lnTo>
                  <a:pt x="23277" y="4811"/>
                </a:lnTo>
                <a:cubicBezTo>
                  <a:pt x="17699" y="4811"/>
                  <a:pt x="12872" y="6414"/>
                  <a:pt x="9654" y="9621"/>
                </a:cubicBezTo>
                <a:cubicBezTo>
                  <a:pt x="6436" y="13640"/>
                  <a:pt x="4827" y="18451"/>
                  <a:pt x="4827" y="24063"/>
                </a:cubicBezTo>
                <a:lnTo>
                  <a:pt x="4827" y="50521"/>
                </a:lnTo>
                <a:lnTo>
                  <a:pt x="0" y="5052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2" name="Shape 30975">
            <a:extLst>
              <a:ext uri="{FF2B5EF4-FFF2-40B4-BE49-F238E27FC236}">
                <a16:creationId xmlns:a16="http://schemas.microsoft.com/office/drawing/2014/main" id="{BDEB5793-A5CA-FFDC-E91A-4656A2D05166}"/>
              </a:ext>
            </a:extLst>
          </xdr:cNvPr>
          <xdr:cNvSpPr/>
        </xdr:nvSpPr>
        <xdr:spPr>
          <a:xfrm>
            <a:off x="1293110" y="149147"/>
            <a:ext cx="24135" cy="50853"/>
          </a:xfrm>
          <a:custGeom>
            <a:avLst/>
            <a:gdLst/>
            <a:ahLst/>
            <a:cxnLst/>
            <a:rect l="0" t="0" r="0" b="0"/>
            <a:pathLst>
              <a:path w="24135" h="50853">
                <a:moveTo>
                  <a:pt x="24135" y="0"/>
                </a:moveTo>
                <a:lnTo>
                  <a:pt x="24135" y="4008"/>
                </a:lnTo>
                <a:cubicBezTo>
                  <a:pt x="20059" y="4008"/>
                  <a:pt x="16841" y="4811"/>
                  <a:pt x="14481" y="6414"/>
                </a:cubicBezTo>
                <a:cubicBezTo>
                  <a:pt x="11263" y="8017"/>
                  <a:pt x="8796" y="10423"/>
                  <a:pt x="7187" y="12839"/>
                </a:cubicBezTo>
                <a:cubicBezTo>
                  <a:pt x="5578" y="16046"/>
                  <a:pt x="4827" y="19252"/>
                  <a:pt x="4827" y="22460"/>
                </a:cubicBezTo>
                <a:lnTo>
                  <a:pt x="24135" y="22460"/>
                </a:lnTo>
                <a:lnTo>
                  <a:pt x="24135" y="26468"/>
                </a:lnTo>
                <a:lnTo>
                  <a:pt x="3969" y="26468"/>
                </a:lnTo>
                <a:cubicBezTo>
                  <a:pt x="4827" y="30477"/>
                  <a:pt x="5578" y="33684"/>
                  <a:pt x="7187" y="36891"/>
                </a:cubicBezTo>
                <a:cubicBezTo>
                  <a:pt x="8796" y="40098"/>
                  <a:pt x="12014" y="42504"/>
                  <a:pt x="15232" y="44107"/>
                </a:cubicBezTo>
                <a:lnTo>
                  <a:pt x="24135" y="46144"/>
                </a:lnTo>
                <a:lnTo>
                  <a:pt x="24135" y="50853"/>
                </a:lnTo>
                <a:lnTo>
                  <a:pt x="12014" y="47314"/>
                </a:lnTo>
                <a:cubicBezTo>
                  <a:pt x="8045" y="45710"/>
                  <a:pt x="4827" y="42504"/>
                  <a:pt x="3218" y="38495"/>
                </a:cubicBezTo>
                <a:cubicBezTo>
                  <a:pt x="751" y="34485"/>
                  <a:pt x="0" y="30477"/>
                  <a:pt x="0" y="25667"/>
                </a:cubicBezTo>
                <a:cubicBezTo>
                  <a:pt x="0" y="20856"/>
                  <a:pt x="751" y="16046"/>
                  <a:pt x="2360" y="12036"/>
                </a:cubicBezTo>
                <a:cubicBezTo>
                  <a:pt x="4827" y="8819"/>
                  <a:pt x="8045" y="5612"/>
                  <a:pt x="11263" y="3207"/>
                </a:cubicBezTo>
                <a:cubicBezTo>
                  <a:pt x="15232" y="802"/>
                  <a:pt x="19309" y="0"/>
                  <a:pt x="2413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3" name="Shape 30976">
            <a:extLst>
              <a:ext uri="{FF2B5EF4-FFF2-40B4-BE49-F238E27FC236}">
                <a16:creationId xmlns:a16="http://schemas.microsoft.com/office/drawing/2014/main" id="{09974E1D-1097-5AB1-9F50-8629499914C9}"/>
              </a:ext>
            </a:extLst>
          </xdr:cNvPr>
          <xdr:cNvSpPr/>
        </xdr:nvSpPr>
        <xdr:spPr>
          <a:xfrm>
            <a:off x="1317245" y="188443"/>
            <a:ext cx="20059" cy="12026"/>
          </a:xfrm>
          <a:custGeom>
            <a:avLst/>
            <a:gdLst/>
            <a:ahLst/>
            <a:cxnLst/>
            <a:rect l="0" t="0" r="0" b="0"/>
            <a:pathLst>
              <a:path w="20059" h="12026">
                <a:moveTo>
                  <a:pt x="17699" y="0"/>
                </a:moveTo>
                <a:lnTo>
                  <a:pt x="20059" y="3208"/>
                </a:lnTo>
                <a:cubicBezTo>
                  <a:pt x="18450" y="6414"/>
                  <a:pt x="15232" y="8018"/>
                  <a:pt x="12014" y="9621"/>
                </a:cubicBezTo>
                <a:cubicBezTo>
                  <a:pt x="8796" y="11225"/>
                  <a:pt x="5578" y="12026"/>
                  <a:pt x="1609" y="12026"/>
                </a:cubicBezTo>
                <a:lnTo>
                  <a:pt x="0" y="11557"/>
                </a:lnTo>
                <a:lnTo>
                  <a:pt x="0" y="6848"/>
                </a:lnTo>
                <a:lnTo>
                  <a:pt x="1609" y="7216"/>
                </a:lnTo>
                <a:cubicBezTo>
                  <a:pt x="4827" y="7216"/>
                  <a:pt x="8045" y="6414"/>
                  <a:pt x="10405" y="5613"/>
                </a:cubicBezTo>
                <a:cubicBezTo>
                  <a:pt x="13623" y="4009"/>
                  <a:pt x="16090" y="2405"/>
                  <a:pt x="1769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4" name="Shape 30977">
            <a:extLst>
              <a:ext uri="{FF2B5EF4-FFF2-40B4-BE49-F238E27FC236}">
                <a16:creationId xmlns:a16="http://schemas.microsoft.com/office/drawing/2014/main" id="{9BD2F564-28C7-BD70-C562-C9643322614A}"/>
              </a:ext>
            </a:extLst>
          </xdr:cNvPr>
          <xdr:cNvSpPr/>
        </xdr:nvSpPr>
        <xdr:spPr>
          <a:xfrm>
            <a:off x="1317245" y="149147"/>
            <a:ext cx="23277" cy="26468"/>
          </a:xfrm>
          <a:custGeom>
            <a:avLst/>
            <a:gdLst/>
            <a:ahLst/>
            <a:cxnLst/>
            <a:rect l="0" t="0" r="0" b="0"/>
            <a:pathLst>
              <a:path w="23277" h="26468">
                <a:moveTo>
                  <a:pt x="0" y="0"/>
                </a:moveTo>
                <a:cubicBezTo>
                  <a:pt x="3969" y="0"/>
                  <a:pt x="8045" y="802"/>
                  <a:pt x="12014" y="3207"/>
                </a:cubicBezTo>
                <a:cubicBezTo>
                  <a:pt x="15232" y="5612"/>
                  <a:pt x="18450" y="8017"/>
                  <a:pt x="20059" y="12036"/>
                </a:cubicBezTo>
                <a:cubicBezTo>
                  <a:pt x="22526" y="16046"/>
                  <a:pt x="23277" y="20055"/>
                  <a:pt x="23277" y="24865"/>
                </a:cubicBezTo>
                <a:lnTo>
                  <a:pt x="23277" y="26468"/>
                </a:lnTo>
                <a:lnTo>
                  <a:pt x="0" y="26468"/>
                </a:lnTo>
                <a:lnTo>
                  <a:pt x="0" y="22460"/>
                </a:lnTo>
                <a:lnTo>
                  <a:pt x="19308" y="22460"/>
                </a:lnTo>
                <a:cubicBezTo>
                  <a:pt x="18450" y="19252"/>
                  <a:pt x="17699" y="16046"/>
                  <a:pt x="16090" y="12839"/>
                </a:cubicBezTo>
                <a:cubicBezTo>
                  <a:pt x="14481" y="10423"/>
                  <a:pt x="12014" y="8017"/>
                  <a:pt x="8796" y="6414"/>
                </a:cubicBezTo>
                <a:cubicBezTo>
                  <a:pt x="6436" y="4811"/>
                  <a:pt x="3218" y="4008"/>
                  <a:pt x="0" y="4008"/>
                </a:cubicBez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5" name="Shape 30978">
            <a:extLst>
              <a:ext uri="{FF2B5EF4-FFF2-40B4-BE49-F238E27FC236}">
                <a16:creationId xmlns:a16="http://schemas.microsoft.com/office/drawing/2014/main" id="{AC97AF4C-F789-3AE9-E0B2-C3FC380D269E}"/>
              </a:ext>
            </a:extLst>
          </xdr:cNvPr>
          <xdr:cNvSpPr/>
        </xdr:nvSpPr>
        <xdr:spPr>
          <a:xfrm>
            <a:off x="1346959" y="138724"/>
            <a:ext cx="33789" cy="61745"/>
          </a:xfrm>
          <a:custGeom>
            <a:avLst/>
            <a:gdLst/>
            <a:ahLst/>
            <a:cxnLst/>
            <a:rect l="0" t="0" r="0" b="0"/>
            <a:pathLst>
              <a:path w="33789" h="61745">
                <a:moveTo>
                  <a:pt x="9654" y="0"/>
                </a:moveTo>
                <a:lnTo>
                  <a:pt x="14481" y="0"/>
                </a:lnTo>
                <a:lnTo>
                  <a:pt x="14481" y="10423"/>
                </a:lnTo>
                <a:lnTo>
                  <a:pt x="30571" y="10423"/>
                </a:lnTo>
                <a:lnTo>
                  <a:pt x="30571" y="15233"/>
                </a:lnTo>
                <a:lnTo>
                  <a:pt x="14481" y="15233"/>
                </a:lnTo>
                <a:lnTo>
                  <a:pt x="14481" y="47313"/>
                </a:lnTo>
                <a:cubicBezTo>
                  <a:pt x="14481" y="50521"/>
                  <a:pt x="15339" y="52926"/>
                  <a:pt x="16948" y="54529"/>
                </a:cubicBezTo>
                <a:cubicBezTo>
                  <a:pt x="18557" y="56133"/>
                  <a:pt x="20166" y="56935"/>
                  <a:pt x="23384" y="56935"/>
                </a:cubicBezTo>
                <a:cubicBezTo>
                  <a:pt x="26602" y="56935"/>
                  <a:pt x="28962" y="56133"/>
                  <a:pt x="31429" y="54529"/>
                </a:cubicBezTo>
                <a:lnTo>
                  <a:pt x="33789" y="57737"/>
                </a:lnTo>
                <a:cubicBezTo>
                  <a:pt x="32180" y="59340"/>
                  <a:pt x="30571" y="60142"/>
                  <a:pt x="28962" y="60142"/>
                </a:cubicBezTo>
                <a:cubicBezTo>
                  <a:pt x="27353" y="60944"/>
                  <a:pt x="24993" y="61745"/>
                  <a:pt x="23384" y="61745"/>
                </a:cubicBezTo>
                <a:cubicBezTo>
                  <a:pt x="18557" y="61745"/>
                  <a:pt x="15339" y="60142"/>
                  <a:pt x="12872" y="57737"/>
                </a:cubicBezTo>
                <a:cubicBezTo>
                  <a:pt x="10512" y="55332"/>
                  <a:pt x="9654" y="52124"/>
                  <a:pt x="9654" y="48116"/>
                </a:cubicBezTo>
                <a:lnTo>
                  <a:pt x="9654" y="15233"/>
                </a:lnTo>
                <a:lnTo>
                  <a:pt x="0" y="15233"/>
                </a:lnTo>
                <a:lnTo>
                  <a:pt x="0" y="10423"/>
                </a:lnTo>
                <a:lnTo>
                  <a:pt x="9654" y="10423"/>
                </a:lnTo>
                <a:lnTo>
                  <a:pt x="965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6" name="Shape 30979">
            <a:extLst>
              <a:ext uri="{FF2B5EF4-FFF2-40B4-BE49-F238E27FC236}">
                <a16:creationId xmlns:a16="http://schemas.microsoft.com/office/drawing/2014/main" id="{6DF6949A-AD5F-6B62-84E7-C645C88B9FD3}"/>
              </a:ext>
            </a:extLst>
          </xdr:cNvPr>
          <xdr:cNvSpPr/>
        </xdr:nvSpPr>
        <xdr:spPr>
          <a:xfrm>
            <a:off x="1386433" y="149147"/>
            <a:ext cx="24135" cy="50822"/>
          </a:xfrm>
          <a:custGeom>
            <a:avLst/>
            <a:gdLst/>
            <a:ahLst/>
            <a:cxnLst/>
            <a:rect l="0" t="0" r="0" b="0"/>
            <a:pathLst>
              <a:path w="24135" h="50822">
                <a:moveTo>
                  <a:pt x="24135" y="0"/>
                </a:moveTo>
                <a:lnTo>
                  <a:pt x="24135" y="4008"/>
                </a:lnTo>
                <a:lnTo>
                  <a:pt x="14481" y="6414"/>
                </a:lnTo>
                <a:cubicBezTo>
                  <a:pt x="12014" y="8017"/>
                  <a:pt x="9654" y="10423"/>
                  <a:pt x="8045" y="12839"/>
                </a:cubicBezTo>
                <a:cubicBezTo>
                  <a:pt x="6436" y="16046"/>
                  <a:pt x="5578" y="19252"/>
                  <a:pt x="4827" y="22460"/>
                </a:cubicBezTo>
                <a:lnTo>
                  <a:pt x="24135" y="22460"/>
                </a:lnTo>
                <a:lnTo>
                  <a:pt x="24135" y="26468"/>
                </a:lnTo>
                <a:lnTo>
                  <a:pt x="4827" y="26468"/>
                </a:lnTo>
                <a:cubicBezTo>
                  <a:pt x="4827" y="30477"/>
                  <a:pt x="5578" y="33684"/>
                  <a:pt x="8045" y="36891"/>
                </a:cubicBezTo>
                <a:cubicBezTo>
                  <a:pt x="9654" y="40098"/>
                  <a:pt x="12014" y="42504"/>
                  <a:pt x="15232" y="44107"/>
                </a:cubicBezTo>
                <a:lnTo>
                  <a:pt x="24135" y="46008"/>
                </a:lnTo>
                <a:lnTo>
                  <a:pt x="24135" y="50822"/>
                </a:lnTo>
                <a:lnTo>
                  <a:pt x="12872" y="47314"/>
                </a:lnTo>
                <a:cubicBezTo>
                  <a:pt x="8796" y="45710"/>
                  <a:pt x="5578" y="42504"/>
                  <a:pt x="3218" y="38495"/>
                </a:cubicBezTo>
                <a:cubicBezTo>
                  <a:pt x="1609" y="34485"/>
                  <a:pt x="0" y="30477"/>
                  <a:pt x="0" y="25667"/>
                </a:cubicBezTo>
                <a:cubicBezTo>
                  <a:pt x="0" y="20856"/>
                  <a:pt x="751" y="16046"/>
                  <a:pt x="3218" y="12036"/>
                </a:cubicBezTo>
                <a:cubicBezTo>
                  <a:pt x="5578" y="8819"/>
                  <a:pt x="8045" y="5612"/>
                  <a:pt x="12014" y="3207"/>
                </a:cubicBezTo>
                <a:lnTo>
                  <a:pt x="2413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7" name="Shape 30980">
            <a:extLst>
              <a:ext uri="{FF2B5EF4-FFF2-40B4-BE49-F238E27FC236}">
                <a16:creationId xmlns:a16="http://schemas.microsoft.com/office/drawing/2014/main" id="{BF95A58E-3545-1C8E-26CD-2340937D40E7}"/>
              </a:ext>
            </a:extLst>
          </xdr:cNvPr>
          <xdr:cNvSpPr/>
        </xdr:nvSpPr>
        <xdr:spPr>
          <a:xfrm>
            <a:off x="1410568" y="188443"/>
            <a:ext cx="20917" cy="12026"/>
          </a:xfrm>
          <a:custGeom>
            <a:avLst/>
            <a:gdLst/>
            <a:ahLst/>
            <a:cxnLst/>
            <a:rect l="0" t="0" r="0" b="0"/>
            <a:pathLst>
              <a:path w="20917" h="12026">
                <a:moveTo>
                  <a:pt x="18450" y="0"/>
                </a:moveTo>
                <a:lnTo>
                  <a:pt x="20917" y="3208"/>
                </a:lnTo>
                <a:cubicBezTo>
                  <a:pt x="18450" y="6414"/>
                  <a:pt x="16090" y="8018"/>
                  <a:pt x="12872" y="9621"/>
                </a:cubicBezTo>
                <a:cubicBezTo>
                  <a:pt x="9654" y="11225"/>
                  <a:pt x="5578" y="12026"/>
                  <a:pt x="1609" y="12026"/>
                </a:cubicBezTo>
                <a:lnTo>
                  <a:pt x="0" y="11526"/>
                </a:lnTo>
                <a:lnTo>
                  <a:pt x="0" y="6712"/>
                </a:lnTo>
                <a:lnTo>
                  <a:pt x="2360" y="7216"/>
                </a:lnTo>
                <a:cubicBezTo>
                  <a:pt x="5578" y="7216"/>
                  <a:pt x="8045" y="6414"/>
                  <a:pt x="11263" y="5613"/>
                </a:cubicBezTo>
                <a:cubicBezTo>
                  <a:pt x="13623" y="4009"/>
                  <a:pt x="16090" y="2405"/>
                  <a:pt x="18450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8" name="Shape 30981">
            <a:extLst>
              <a:ext uri="{FF2B5EF4-FFF2-40B4-BE49-F238E27FC236}">
                <a16:creationId xmlns:a16="http://schemas.microsoft.com/office/drawing/2014/main" id="{F01FD635-D15E-5AEC-978C-76D16B1C6371}"/>
              </a:ext>
            </a:extLst>
          </xdr:cNvPr>
          <xdr:cNvSpPr/>
        </xdr:nvSpPr>
        <xdr:spPr>
          <a:xfrm>
            <a:off x="1410568" y="149147"/>
            <a:ext cx="24135" cy="26468"/>
          </a:xfrm>
          <a:custGeom>
            <a:avLst/>
            <a:gdLst/>
            <a:ahLst/>
            <a:cxnLst/>
            <a:rect l="0" t="0" r="0" b="0"/>
            <a:pathLst>
              <a:path w="24135" h="26468">
                <a:moveTo>
                  <a:pt x="0" y="0"/>
                </a:moveTo>
                <a:cubicBezTo>
                  <a:pt x="4827" y="0"/>
                  <a:pt x="8796" y="802"/>
                  <a:pt x="12872" y="3207"/>
                </a:cubicBezTo>
                <a:cubicBezTo>
                  <a:pt x="16090" y="5612"/>
                  <a:pt x="19308" y="8017"/>
                  <a:pt x="20917" y="12036"/>
                </a:cubicBezTo>
                <a:cubicBezTo>
                  <a:pt x="23277" y="16046"/>
                  <a:pt x="24135" y="20055"/>
                  <a:pt x="24135" y="24865"/>
                </a:cubicBezTo>
                <a:lnTo>
                  <a:pt x="24135" y="26468"/>
                </a:lnTo>
                <a:lnTo>
                  <a:pt x="0" y="26468"/>
                </a:lnTo>
                <a:lnTo>
                  <a:pt x="0" y="22460"/>
                </a:lnTo>
                <a:lnTo>
                  <a:pt x="19308" y="22460"/>
                </a:lnTo>
                <a:cubicBezTo>
                  <a:pt x="19308" y="19252"/>
                  <a:pt x="18450" y="16046"/>
                  <a:pt x="16841" y="12839"/>
                </a:cubicBezTo>
                <a:cubicBezTo>
                  <a:pt x="14481" y="10423"/>
                  <a:pt x="12872" y="8017"/>
                  <a:pt x="9654" y="6414"/>
                </a:cubicBezTo>
                <a:cubicBezTo>
                  <a:pt x="7187" y="4811"/>
                  <a:pt x="3969" y="4008"/>
                  <a:pt x="0" y="4008"/>
                </a:cubicBezTo>
                <a:lnTo>
                  <a:pt x="0" y="4008"/>
                </a:lnTo>
                <a:lnTo>
                  <a:pt x="0" y="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9" name="Shape 30982">
            <a:extLst>
              <a:ext uri="{FF2B5EF4-FFF2-40B4-BE49-F238E27FC236}">
                <a16:creationId xmlns:a16="http://schemas.microsoft.com/office/drawing/2014/main" id="{4E4779CC-8775-FEDB-1B21-6ED9BE1CBBEE}"/>
              </a:ext>
            </a:extLst>
          </xdr:cNvPr>
          <xdr:cNvSpPr/>
        </xdr:nvSpPr>
        <xdr:spPr>
          <a:xfrm>
            <a:off x="1449935" y="149147"/>
            <a:ext cx="23385" cy="50521"/>
          </a:xfrm>
          <a:custGeom>
            <a:avLst/>
            <a:gdLst/>
            <a:ahLst/>
            <a:cxnLst/>
            <a:rect l="0" t="0" r="0" b="0"/>
            <a:pathLst>
              <a:path w="23385" h="50521">
                <a:moveTo>
                  <a:pt x="0" y="0"/>
                </a:moveTo>
                <a:lnTo>
                  <a:pt x="4076" y="0"/>
                </a:lnTo>
                <a:lnTo>
                  <a:pt x="4076" y="11224"/>
                </a:lnTo>
                <a:cubicBezTo>
                  <a:pt x="5685" y="8017"/>
                  <a:pt x="8045" y="4811"/>
                  <a:pt x="11263" y="3207"/>
                </a:cubicBezTo>
                <a:cubicBezTo>
                  <a:pt x="14481" y="802"/>
                  <a:pt x="18557" y="0"/>
                  <a:pt x="23385" y="0"/>
                </a:cubicBezTo>
                <a:lnTo>
                  <a:pt x="23385" y="4811"/>
                </a:lnTo>
                <a:lnTo>
                  <a:pt x="22526" y="4811"/>
                </a:lnTo>
                <a:cubicBezTo>
                  <a:pt x="16948" y="4811"/>
                  <a:pt x="12121" y="6414"/>
                  <a:pt x="8903" y="9621"/>
                </a:cubicBezTo>
                <a:cubicBezTo>
                  <a:pt x="6436" y="13640"/>
                  <a:pt x="4827" y="18451"/>
                  <a:pt x="4827" y="24063"/>
                </a:cubicBezTo>
                <a:lnTo>
                  <a:pt x="4827" y="50521"/>
                </a:lnTo>
                <a:lnTo>
                  <a:pt x="0" y="5052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0" name="Shape 31843">
            <a:extLst>
              <a:ext uri="{FF2B5EF4-FFF2-40B4-BE49-F238E27FC236}">
                <a16:creationId xmlns:a16="http://schemas.microsoft.com/office/drawing/2014/main" id="{A16868FB-DD97-BEE2-AE16-4C53FAFF6681}"/>
              </a:ext>
            </a:extLst>
          </xdr:cNvPr>
          <xdr:cNvSpPr/>
        </xdr:nvSpPr>
        <xdr:spPr>
          <a:xfrm>
            <a:off x="1486943" y="149147"/>
            <a:ext cx="9144" cy="50521"/>
          </a:xfrm>
          <a:custGeom>
            <a:avLst/>
            <a:gdLst/>
            <a:ahLst/>
            <a:cxnLst/>
            <a:rect l="0" t="0" r="0" b="0"/>
            <a:pathLst>
              <a:path w="9144" h="50521">
                <a:moveTo>
                  <a:pt x="0" y="0"/>
                </a:moveTo>
                <a:lnTo>
                  <a:pt x="9144" y="0"/>
                </a:lnTo>
                <a:lnTo>
                  <a:pt x="9144" y="50521"/>
                </a:lnTo>
                <a:lnTo>
                  <a:pt x="0" y="50521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1" name="Shape 30984">
            <a:extLst>
              <a:ext uri="{FF2B5EF4-FFF2-40B4-BE49-F238E27FC236}">
                <a16:creationId xmlns:a16="http://schemas.microsoft.com/office/drawing/2014/main" id="{FCD64DA4-1F92-4644-AA5B-BA230D165F76}"/>
              </a:ext>
            </a:extLst>
          </xdr:cNvPr>
          <xdr:cNvSpPr/>
        </xdr:nvSpPr>
        <xdr:spPr>
          <a:xfrm>
            <a:off x="1485333" y="129103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4076" y="0"/>
                </a:moveTo>
                <a:cubicBezTo>
                  <a:pt x="4827" y="0"/>
                  <a:pt x="5685" y="802"/>
                  <a:pt x="6436" y="1603"/>
                </a:cubicBezTo>
                <a:cubicBezTo>
                  <a:pt x="7294" y="2405"/>
                  <a:pt x="8045" y="3207"/>
                  <a:pt x="8045" y="4008"/>
                </a:cubicBezTo>
                <a:cubicBezTo>
                  <a:pt x="8045" y="5612"/>
                  <a:pt x="7294" y="6414"/>
                  <a:pt x="6436" y="7216"/>
                </a:cubicBezTo>
                <a:cubicBezTo>
                  <a:pt x="5685" y="8017"/>
                  <a:pt x="4827" y="8017"/>
                  <a:pt x="4076" y="8017"/>
                </a:cubicBezTo>
                <a:cubicBezTo>
                  <a:pt x="2467" y="8017"/>
                  <a:pt x="1609" y="8017"/>
                  <a:pt x="858" y="7216"/>
                </a:cubicBezTo>
                <a:cubicBezTo>
                  <a:pt x="0" y="6414"/>
                  <a:pt x="0" y="5612"/>
                  <a:pt x="0" y="4008"/>
                </a:cubicBezTo>
                <a:cubicBezTo>
                  <a:pt x="0" y="3207"/>
                  <a:pt x="0" y="2405"/>
                  <a:pt x="858" y="1603"/>
                </a:cubicBezTo>
                <a:cubicBezTo>
                  <a:pt x="1609" y="802"/>
                  <a:pt x="2467" y="0"/>
                  <a:pt x="407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2" name="Shape 30985">
            <a:extLst>
              <a:ext uri="{FF2B5EF4-FFF2-40B4-BE49-F238E27FC236}">
                <a16:creationId xmlns:a16="http://schemas.microsoft.com/office/drawing/2014/main" id="{007936F4-9EC8-7015-6A08-24B27FA1021A}"/>
              </a:ext>
            </a:extLst>
          </xdr:cNvPr>
          <xdr:cNvSpPr/>
        </xdr:nvSpPr>
        <xdr:spPr>
          <a:xfrm>
            <a:off x="1507109" y="171607"/>
            <a:ext cx="20113" cy="28863"/>
          </a:xfrm>
          <a:custGeom>
            <a:avLst/>
            <a:gdLst/>
            <a:ahLst/>
            <a:cxnLst/>
            <a:rect l="0" t="0" r="0" b="0"/>
            <a:pathLst>
              <a:path w="20113" h="28863">
                <a:moveTo>
                  <a:pt x="18450" y="0"/>
                </a:moveTo>
                <a:lnTo>
                  <a:pt x="20113" y="0"/>
                </a:lnTo>
                <a:lnTo>
                  <a:pt x="20113" y="4008"/>
                </a:lnTo>
                <a:lnTo>
                  <a:pt x="18450" y="4008"/>
                </a:lnTo>
                <a:cubicBezTo>
                  <a:pt x="13623" y="4008"/>
                  <a:pt x="10405" y="4811"/>
                  <a:pt x="8045" y="6414"/>
                </a:cubicBezTo>
                <a:cubicBezTo>
                  <a:pt x="5578" y="8017"/>
                  <a:pt x="4827" y="10423"/>
                  <a:pt x="4827" y="13629"/>
                </a:cubicBezTo>
                <a:cubicBezTo>
                  <a:pt x="4827" y="17638"/>
                  <a:pt x="5578" y="20044"/>
                  <a:pt x="8045" y="21647"/>
                </a:cubicBezTo>
                <a:cubicBezTo>
                  <a:pt x="10405" y="23251"/>
                  <a:pt x="13623" y="24854"/>
                  <a:pt x="18450" y="24854"/>
                </a:cubicBezTo>
                <a:lnTo>
                  <a:pt x="20113" y="24347"/>
                </a:lnTo>
                <a:lnTo>
                  <a:pt x="20113" y="28175"/>
                </a:lnTo>
                <a:lnTo>
                  <a:pt x="17699" y="28863"/>
                </a:lnTo>
                <a:cubicBezTo>
                  <a:pt x="12014" y="28863"/>
                  <a:pt x="8045" y="27260"/>
                  <a:pt x="4827" y="24854"/>
                </a:cubicBezTo>
                <a:cubicBezTo>
                  <a:pt x="1609" y="21647"/>
                  <a:pt x="0" y="18440"/>
                  <a:pt x="0" y="14431"/>
                </a:cubicBezTo>
                <a:cubicBezTo>
                  <a:pt x="0" y="9621"/>
                  <a:pt x="751" y="6414"/>
                  <a:pt x="3969" y="4008"/>
                </a:cubicBezTo>
                <a:cubicBezTo>
                  <a:pt x="7187" y="1603"/>
                  <a:pt x="12014" y="0"/>
                  <a:pt x="18450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3" name="Shape 30986">
            <a:extLst>
              <a:ext uri="{FF2B5EF4-FFF2-40B4-BE49-F238E27FC236}">
                <a16:creationId xmlns:a16="http://schemas.microsoft.com/office/drawing/2014/main" id="{56FA98AC-162F-2AC9-9141-2CDB3A88E0F6}"/>
              </a:ext>
            </a:extLst>
          </xdr:cNvPr>
          <xdr:cNvSpPr/>
        </xdr:nvSpPr>
        <xdr:spPr>
          <a:xfrm>
            <a:off x="1507860" y="149269"/>
            <a:ext cx="19362" cy="10300"/>
          </a:xfrm>
          <a:custGeom>
            <a:avLst/>
            <a:gdLst/>
            <a:ahLst/>
            <a:cxnLst/>
            <a:rect l="0" t="0" r="0" b="0"/>
            <a:pathLst>
              <a:path w="19362" h="10300">
                <a:moveTo>
                  <a:pt x="19362" y="0"/>
                </a:moveTo>
                <a:lnTo>
                  <a:pt x="19362" y="4019"/>
                </a:lnTo>
                <a:lnTo>
                  <a:pt x="10512" y="5490"/>
                </a:lnTo>
                <a:cubicBezTo>
                  <a:pt x="7294" y="7093"/>
                  <a:pt x="4827" y="8696"/>
                  <a:pt x="2467" y="10300"/>
                </a:cubicBezTo>
                <a:lnTo>
                  <a:pt x="0" y="7093"/>
                </a:lnTo>
                <a:cubicBezTo>
                  <a:pt x="2467" y="4688"/>
                  <a:pt x="5685" y="3084"/>
                  <a:pt x="9654" y="1481"/>
                </a:cubicBezTo>
                <a:lnTo>
                  <a:pt x="19362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4" name="Shape 30987">
            <a:extLst>
              <a:ext uri="{FF2B5EF4-FFF2-40B4-BE49-F238E27FC236}">
                <a16:creationId xmlns:a16="http://schemas.microsoft.com/office/drawing/2014/main" id="{78F541F6-20FF-642C-446A-4B4777C4BCCB}"/>
              </a:ext>
            </a:extLst>
          </xdr:cNvPr>
          <xdr:cNvSpPr/>
        </xdr:nvSpPr>
        <xdr:spPr>
          <a:xfrm>
            <a:off x="1527222" y="149147"/>
            <a:ext cx="20113" cy="50635"/>
          </a:xfrm>
          <a:custGeom>
            <a:avLst/>
            <a:gdLst/>
            <a:ahLst/>
            <a:cxnLst/>
            <a:rect l="0" t="0" r="0" b="0"/>
            <a:pathLst>
              <a:path w="20113" h="50635">
                <a:moveTo>
                  <a:pt x="805" y="0"/>
                </a:moveTo>
                <a:cubicBezTo>
                  <a:pt x="7240" y="0"/>
                  <a:pt x="12067" y="1604"/>
                  <a:pt x="15286" y="4811"/>
                </a:cubicBezTo>
                <a:cubicBezTo>
                  <a:pt x="18504" y="8017"/>
                  <a:pt x="20113" y="12839"/>
                  <a:pt x="20113" y="18451"/>
                </a:cubicBezTo>
                <a:lnTo>
                  <a:pt x="20113" y="50521"/>
                </a:lnTo>
                <a:lnTo>
                  <a:pt x="16036" y="50521"/>
                </a:lnTo>
                <a:lnTo>
                  <a:pt x="16036" y="41701"/>
                </a:lnTo>
                <a:cubicBezTo>
                  <a:pt x="14427" y="44909"/>
                  <a:pt x="12067" y="46512"/>
                  <a:pt x="8849" y="48116"/>
                </a:cubicBezTo>
                <a:lnTo>
                  <a:pt x="0" y="50635"/>
                </a:lnTo>
                <a:lnTo>
                  <a:pt x="0" y="46806"/>
                </a:lnTo>
                <a:lnTo>
                  <a:pt x="8849" y="44107"/>
                </a:lnTo>
                <a:cubicBezTo>
                  <a:pt x="12067" y="42504"/>
                  <a:pt x="14427" y="39296"/>
                  <a:pt x="15286" y="36089"/>
                </a:cubicBezTo>
                <a:lnTo>
                  <a:pt x="15286" y="26468"/>
                </a:lnTo>
                <a:lnTo>
                  <a:pt x="0" y="26468"/>
                </a:lnTo>
                <a:lnTo>
                  <a:pt x="0" y="22460"/>
                </a:lnTo>
                <a:lnTo>
                  <a:pt x="15286" y="22460"/>
                </a:lnTo>
                <a:lnTo>
                  <a:pt x="15286" y="18451"/>
                </a:lnTo>
                <a:cubicBezTo>
                  <a:pt x="15286" y="13640"/>
                  <a:pt x="14427" y="10423"/>
                  <a:pt x="12067" y="8017"/>
                </a:cubicBezTo>
                <a:cubicBezTo>
                  <a:pt x="9600" y="5612"/>
                  <a:pt x="5631" y="4008"/>
                  <a:pt x="805" y="4008"/>
                </a:cubicBezTo>
                <a:lnTo>
                  <a:pt x="0" y="4142"/>
                </a:lnTo>
                <a:lnTo>
                  <a:pt x="0" y="122"/>
                </a:lnTo>
                <a:lnTo>
                  <a:pt x="80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5" name="Shape 30988">
            <a:extLst>
              <a:ext uri="{FF2B5EF4-FFF2-40B4-BE49-F238E27FC236}">
                <a16:creationId xmlns:a16="http://schemas.microsoft.com/office/drawing/2014/main" id="{E751B1F6-9A64-AEEE-6075-2E0B68DF3ECC}"/>
              </a:ext>
            </a:extLst>
          </xdr:cNvPr>
          <xdr:cNvSpPr/>
        </xdr:nvSpPr>
        <xdr:spPr>
          <a:xfrm>
            <a:off x="1582732" y="149948"/>
            <a:ext cx="24940" cy="50521"/>
          </a:xfrm>
          <a:custGeom>
            <a:avLst/>
            <a:gdLst/>
            <a:ahLst/>
            <a:cxnLst/>
            <a:rect l="0" t="0" r="0" b="0"/>
            <a:pathLst>
              <a:path w="24940" h="50521">
                <a:moveTo>
                  <a:pt x="24135" y="0"/>
                </a:moveTo>
                <a:lnTo>
                  <a:pt x="24940" y="201"/>
                </a:lnTo>
                <a:lnTo>
                  <a:pt x="24940" y="4025"/>
                </a:lnTo>
                <a:lnTo>
                  <a:pt x="14481" y="7216"/>
                </a:lnTo>
                <a:cubicBezTo>
                  <a:pt x="11264" y="8820"/>
                  <a:pt x="9654" y="11235"/>
                  <a:pt x="7295" y="14443"/>
                </a:cubicBezTo>
                <a:cubicBezTo>
                  <a:pt x="5685" y="17649"/>
                  <a:pt x="4827" y="20856"/>
                  <a:pt x="4827" y="24865"/>
                </a:cubicBezTo>
                <a:cubicBezTo>
                  <a:pt x="4827" y="28874"/>
                  <a:pt x="5685" y="32882"/>
                  <a:pt x="7295" y="36089"/>
                </a:cubicBezTo>
                <a:cubicBezTo>
                  <a:pt x="9654" y="39297"/>
                  <a:pt x="11264" y="41702"/>
                  <a:pt x="14481" y="43305"/>
                </a:cubicBezTo>
                <a:lnTo>
                  <a:pt x="24940" y="46496"/>
                </a:lnTo>
                <a:lnTo>
                  <a:pt x="24940" y="50271"/>
                </a:lnTo>
                <a:lnTo>
                  <a:pt x="24135" y="50521"/>
                </a:lnTo>
                <a:cubicBezTo>
                  <a:pt x="20167" y="50521"/>
                  <a:pt x="16090" y="48918"/>
                  <a:pt x="12121" y="47314"/>
                </a:cubicBezTo>
                <a:cubicBezTo>
                  <a:pt x="8904" y="44909"/>
                  <a:pt x="5685" y="41702"/>
                  <a:pt x="3218" y="37693"/>
                </a:cubicBezTo>
                <a:cubicBezTo>
                  <a:pt x="1610" y="34486"/>
                  <a:pt x="0" y="29676"/>
                  <a:pt x="0" y="24865"/>
                </a:cubicBezTo>
                <a:cubicBezTo>
                  <a:pt x="0" y="20055"/>
                  <a:pt x="1610" y="16046"/>
                  <a:pt x="3218" y="12037"/>
                </a:cubicBezTo>
                <a:cubicBezTo>
                  <a:pt x="5685" y="8820"/>
                  <a:pt x="8904" y="5612"/>
                  <a:pt x="12121" y="3207"/>
                </a:cubicBezTo>
                <a:cubicBezTo>
                  <a:pt x="16090" y="1604"/>
                  <a:pt x="20167" y="0"/>
                  <a:pt x="2413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6" name="Shape 30989">
            <a:extLst>
              <a:ext uri="{FF2B5EF4-FFF2-40B4-BE49-F238E27FC236}">
                <a16:creationId xmlns:a16="http://schemas.microsoft.com/office/drawing/2014/main" id="{E509BF53-BA13-0FAD-956F-ADC4CCF88AEE}"/>
              </a:ext>
            </a:extLst>
          </xdr:cNvPr>
          <xdr:cNvSpPr/>
        </xdr:nvSpPr>
        <xdr:spPr>
          <a:xfrm>
            <a:off x="1563424" y="131702"/>
            <a:ext cx="44248" cy="87195"/>
          </a:xfrm>
          <a:custGeom>
            <a:avLst/>
            <a:gdLst/>
            <a:ahLst/>
            <a:cxnLst/>
            <a:rect l="0" t="0" r="0" b="0"/>
            <a:pathLst>
              <a:path w="44248" h="87195">
                <a:moveTo>
                  <a:pt x="44248" y="0"/>
                </a:moveTo>
                <a:lnTo>
                  <a:pt x="44248" y="3993"/>
                </a:lnTo>
                <a:lnTo>
                  <a:pt x="23384" y="8625"/>
                </a:lnTo>
                <a:cubicBezTo>
                  <a:pt x="17699" y="11833"/>
                  <a:pt x="12872" y="16643"/>
                  <a:pt x="9654" y="23057"/>
                </a:cubicBezTo>
                <a:cubicBezTo>
                  <a:pt x="5685" y="28669"/>
                  <a:pt x="4076" y="35895"/>
                  <a:pt x="4076" y="43913"/>
                </a:cubicBezTo>
                <a:cubicBezTo>
                  <a:pt x="4076" y="51129"/>
                  <a:pt x="5685" y="58345"/>
                  <a:pt x="8903" y="63957"/>
                </a:cubicBezTo>
                <a:cubicBezTo>
                  <a:pt x="12872" y="70371"/>
                  <a:pt x="17699" y="75181"/>
                  <a:pt x="23384" y="78388"/>
                </a:cubicBezTo>
                <a:lnTo>
                  <a:pt x="44248" y="83186"/>
                </a:lnTo>
                <a:lnTo>
                  <a:pt x="44248" y="87195"/>
                </a:lnTo>
                <a:lnTo>
                  <a:pt x="21775" y="81595"/>
                </a:lnTo>
                <a:cubicBezTo>
                  <a:pt x="14481" y="77587"/>
                  <a:pt x="9654" y="72776"/>
                  <a:pt x="5685" y="66362"/>
                </a:cubicBezTo>
                <a:cubicBezTo>
                  <a:pt x="2467" y="59948"/>
                  <a:pt x="0" y="51930"/>
                  <a:pt x="0" y="43913"/>
                </a:cubicBezTo>
                <a:cubicBezTo>
                  <a:pt x="0" y="35094"/>
                  <a:pt x="2467" y="27867"/>
                  <a:pt x="5685" y="20651"/>
                </a:cubicBezTo>
                <a:cubicBezTo>
                  <a:pt x="9654" y="14238"/>
                  <a:pt x="15339" y="9427"/>
                  <a:pt x="21775" y="5418"/>
                </a:cubicBezTo>
                <a:lnTo>
                  <a:pt x="4424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7" name="Shape 30990">
            <a:extLst>
              <a:ext uri="{FF2B5EF4-FFF2-40B4-BE49-F238E27FC236}">
                <a16:creationId xmlns:a16="http://schemas.microsoft.com/office/drawing/2014/main" id="{77315B6F-8FCA-22BB-12FF-121B79A54117}"/>
              </a:ext>
            </a:extLst>
          </xdr:cNvPr>
          <xdr:cNvSpPr/>
        </xdr:nvSpPr>
        <xdr:spPr>
          <a:xfrm>
            <a:off x="1607672" y="210892"/>
            <a:ext cx="20113" cy="8018"/>
          </a:xfrm>
          <a:custGeom>
            <a:avLst/>
            <a:gdLst/>
            <a:ahLst/>
            <a:cxnLst/>
            <a:rect l="0" t="0" r="0" b="0"/>
            <a:pathLst>
              <a:path w="20113" h="8018">
                <a:moveTo>
                  <a:pt x="18504" y="0"/>
                </a:moveTo>
                <a:lnTo>
                  <a:pt x="20113" y="3208"/>
                </a:lnTo>
                <a:cubicBezTo>
                  <a:pt x="16895" y="4811"/>
                  <a:pt x="14535" y="6414"/>
                  <a:pt x="10459" y="6414"/>
                </a:cubicBezTo>
                <a:cubicBezTo>
                  <a:pt x="7241" y="7216"/>
                  <a:pt x="3272" y="8018"/>
                  <a:pt x="54" y="8018"/>
                </a:cubicBezTo>
                <a:lnTo>
                  <a:pt x="0" y="8005"/>
                </a:lnTo>
                <a:lnTo>
                  <a:pt x="0" y="3997"/>
                </a:lnTo>
                <a:lnTo>
                  <a:pt x="54" y="4009"/>
                </a:lnTo>
                <a:cubicBezTo>
                  <a:pt x="3272" y="4009"/>
                  <a:pt x="6490" y="4009"/>
                  <a:pt x="9708" y="3208"/>
                </a:cubicBezTo>
                <a:cubicBezTo>
                  <a:pt x="12926" y="2405"/>
                  <a:pt x="16144" y="1604"/>
                  <a:pt x="18504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8" name="Shape 30991">
            <a:extLst>
              <a:ext uri="{FF2B5EF4-FFF2-40B4-BE49-F238E27FC236}">
                <a16:creationId xmlns:a16="http://schemas.microsoft.com/office/drawing/2014/main" id="{A8C53527-487D-5E80-928A-94A7A22CB0C7}"/>
              </a:ext>
            </a:extLst>
          </xdr:cNvPr>
          <xdr:cNvSpPr/>
        </xdr:nvSpPr>
        <xdr:spPr>
          <a:xfrm>
            <a:off x="1607672" y="131508"/>
            <a:ext cx="45106" cy="68961"/>
          </a:xfrm>
          <a:custGeom>
            <a:avLst/>
            <a:gdLst/>
            <a:ahLst/>
            <a:cxnLst/>
            <a:rect l="0" t="0" r="0" b="0"/>
            <a:pathLst>
              <a:path w="45106" h="68961">
                <a:moveTo>
                  <a:pt x="805" y="0"/>
                </a:moveTo>
                <a:cubicBezTo>
                  <a:pt x="8850" y="0"/>
                  <a:pt x="16895" y="2405"/>
                  <a:pt x="23331" y="5612"/>
                </a:cubicBezTo>
                <a:cubicBezTo>
                  <a:pt x="30625" y="9621"/>
                  <a:pt x="35452" y="14432"/>
                  <a:pt x="39421" y="20845"/>
                </a:cubicBezTo>
                <a:cubicBezTo>
                  <a:pt x="43497" y="27260"/>
                  <a:pt x="45106" y="34485"/>
                  <a:pt x="45106" y="43305"/>
                </a:cubicBezTo>
                <a:cubicBezTo>
                  <a:pt x="45106" y="51322"/>
                  <a:pt x="43497" y="56935"/>
                  <a:pt x="41030" y="61745"/>
                </a:cubicBezTo>
                <a:cubicBezTo>
                  <a:pt x="38670" y="66556"/>
                  <a:pt x="34594" y="68961"/>
                  <a:pt x="30625" y="68961"/>
                </a:cubicBezTo>
                <a:cubicBezTo>
                  <a:pt x="27407" y="68961"/>
                  <a:pt x="24940" y="67358"/>
                  <a:pt x="22580" y="65754"/>
                </a:cubicBezTo>
                <a:cubicBezTo>
                  <a:pt x="20971" y="64150"/>
                  <a:pt x="20113" y="61745"/>
                  <a:pt x="20113" y="58538"/>
                </a:cubicBezTo>
                <a:lnTo>
                  <a:pt x="20113" y="56133"/>
                </a:lnTo>
                <a:cubicBezTo>
                  <a:pt x="18504" y="60142"/>
                  <a:pt x="15286" y="63349"/>
                  <a:pt x="12067" y="64953"/>
                </a:cubicBezTo>
                <a:lnTo>
                  <a:pt x="0" y="68711"/>
                </a:lnTo>
                <a:lnTo>
                  <a:pt x="0" y="64936"/>
                </a:lnTo>
                <a:lnTo>
                  <a:pt x="54" y="64953"/>
                </a:lnTo>
                <a:cubicBezTo>
                  <a:pt x="4023" y="64953"/>
                  <a:pt x="7241" y="63349"/>
                  <a:pt x="10459" y="61745"/>
                </a:cubicBezTo>
                <a:cubicBezTo>
                  <a:pt x="13677" y="60142"/>
                  <a:pt x="16144" y="57737"/>
                  <a:pt x="17753" y="54529"/>
                </a:cubicBezTo>
                <a:cubicBezTo>
                  <a:pt x="19362" y="51322"/>
                  <a:pt x="20113" y="47314"/>
                  <a:pt x="20113" y="43305"/>
                </a:cubicBezTo>
                <a:cubicBezTo>
                  <a:pt x="20113" y="39296"/>
                  <a:pt x="19362" y="36089"/>
                  <a:pt x="17753" y="32882"/>
                </a:cubicBezTo>
                <a:cubicBezTo>
                  <a:pt x="16144" y="29675"/>
                  <a:pt x="13677" y="27260"/>
                  <a:pt x="10459" y="25656"/>
                </a:cubicBezTo>
                <a:cubicBezTo>
                  <a:pt x="7241" y="23251"/>
                  <a:pt x="4023" y="22449"/>
                  <a:pt x="54" y="22449"/>
                </a:cubicBezTo>
                <a:lnTo>
                  <a:pt x="0" y="22465"/>
                </a:lnTo>
                <a:lnTo>
                  <a:pt x="0" y="18641"/>
                </a:lnTo>
                <a:lnTo>
                  <a:pt x="12067" y="21647"/>
                </a:lnTo>
                <a:cubicBezTo>
                  <a:pt x="15286" y="24052"/>
                  <a:pt x="17753" y="27260"/>
                  <a:pt x="20113" y="30477"/>
                </a:cubicBezTo>
                <a:lnTo>
                  <a:pt x="20113" y="19242"/>
                </a:lnTo>
                <a:lnTo>
                  <a:pt x="24189" y="19242"/>
                </a:lnTo>
                <a:lnTo>
                  <a:pt x="24189" y="56935"/>
                </a:lnTo>
                <a:cubicBezTo>
                  <a:pt x="24189" y="59340"/>
                  <a:pt x="24940" y="61745"/>
                  <a:pt x="25798" y="62547"/>
                </a:cubicBezTo>
                <a:cubicBezTo>
                  <a:pt x="27407" y="64150"/>
                  <a:pt x="29016" y="64953"/>
                  <a:pt x="30625" y="64953"/>
                </a:cubicBezTo>
                <a:cubicBezTo>
                  <a:pt x="33843" y="64953"/>
                  <a:pt x="36203" y="62547"/>
                  <a:pt x="38670" y="58538"/>
                </a:cubicBezTo>
                <a:cubicBezTo>
                  <a:pt x="40279" y="55332"/>
                  <a:pt x="41030" y="49719"/>
                  <a:pt x="41030" y="43305"/>
                </a:cubicBezTo>
                <a:cubicBezTo>
                  <a:pt x="41030" y="35288"/>
                  <a:pt x="39421" y="28863"/>
                  <a:pt x="36203" y="22449"/>
                </a:cubicBezTo>
                <a:cubicBezTo>
                  <a:pt x="32985" y="16837"/>
                  <a:pt x="28158" y="12026"/>
                  <a:pt x="21722" y="8819"/>
                </a:cubicBezTo>
                <a:cubicBezTo>
                  <a:pt x="15286" y="5612"/>
                  <a:pt x="8850" y="4008"/>
                  <a:pt x="805" y="4008"/>
                </a:cubicBezTo>
                <a:lnTo>
                  <a:pt x="0" y="4187"/>
                </a:lnTo>
                <a:lnTo>
                  <a:pt x="0" y="194"/>
                </a:lnTo>
                <a:lnTo>
                  <a:pt x="80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9" name="Shape 31844">
            <a:extLst>
              <a:ext uri="{FF2B5EF4-FFF2-40B4-BE49-F238E27FC236}">
                <a16:creationId xmlns:a16="http://schemas.microsoft.com/office/drawing/2014/main" id="{F5142DBB-ADB4-EE1C-32E3-D63C59090386}"/>
              </a:ext>
            </a:extLst>
          </xdr:cNvPr>
          <xdr:cNvSpPr/>
        </xdr:nvSpPr>
        <xdr:spPr>
          <a:xfrm>
            <a:off x="1668868" y="149147"/>
            <a:ext cx="9144" cy="50521"/>
          </a:xfrm>
          <a:custGeom>
            <a:avLst/>
            <a:gdLst/>
            <a:ahLst/>
            <a:cxnLst/>
            <a:rect l="0" t="0" r="0" b="0"/>
            <a:pathLst>
              <a:path w="9144" h="50521">
                <a:moveTo>
                  <a:pt x="0" y="0"/>
                </a:moveTo>
                <a:lnTo>
                  <a:pt x="9144" y="0"/>
                </a:lnTo>
                <a:lnTo>
                  <a:pt x="9144" y="50521"/>
                </a:lnTo>
                <a:lnTo>
                  <a:pt x="0" y="50521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0" name="Shape 30993">
            <a:extLst>
              <a:ext uri="{FF2B5EF4-FFF2-40B4-BE49-F238E27FC236}">
                <a16:creationId xmlns:a16="http://schemas.microsoft.com/office/drawing/2014/main" id="{76B5A097-7F02-F82B-5902-A8EEF437DEAF}"/>
              </a:ext>
            </a:extLst>
          </xdr:cNvPr>
          <xdr:cNvSpPr/>
        </xdr:nvSpPr>
        <xdr:spPr>
          <a:xfrm>
            <a:off x="1667259" y="129103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3969" y="0"/>
                </a:moveTo>
                <a:cubicBezTo>
                  <a:pt x="5578" y="0"/>
                  <a:pt x="6436" y="802"/>
                  <a:pt x="7187" y="1603"/>
                </a:cubicBezTo>
                <a:cubicBezTo>
                  <a:pt x="8045" y="2405"/>
                  <a:pt x="8045" y="3207"/>
                  <a:pt x="8045" y="4008"/>
                </a:cubicBezTo>
                <a:cubicBezTo>
                  <a:pt x="8045" y="5612"/>
                  <a:pt x="8045" y="6414"/>
                  <a:pt x="7187" y="7216"/>
                </a:cubicBezTo>
                <a:cubicBezTo>
                  <a:pt x="6436" y="8017"/>
                  <a:pt x="5578" y="8017"/>
                  <a:pt x="3969" y="8017"/>
                </a:cubicBezTo>
                <a:cubicBezTo>
                  <a:pt x="3218" y="8017"/>
                  <a:pt x="2360" y="8017"/>
                  <a:pt x="1609" y="7216"/>
                </a:cubicBezTo>
                <a:cubicBezTo>
                  <a:pt x="751" y="6414"/>
                  <a:pt x="0" y="5612"/>
                  <a:pt x="0" y="4008"/>
                </a:cubicBezTo>
                <a:cubicBezTo>
                  <a:pt x="0" y="3207"/>
                  <a:pt x="751" y="2405"/>
                  <a:pt x="1609" y="1603"/>
                </a:cubicBezTo>
                <a:cubicBezTo>
                  <a:pt x="2360" y="802"/>
                  <a:pt x="3218" y="0"/>
                  <a:pt x="396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1" name="Shape 31845">
            <a:extLst>
              <a:ext uri="{FF2B5EF4-FFF2-40B4-BE49-F238E27FC236}">
                <a16:creationId xmlns:a16="http://schemas.microsoft.com/office/drawing/2014/main" id="{0CAD1B6F-6442-3043-F35C-1EE5015A6D41}"/>
              </a:ext>
            </a:extLst>
          </xdr:cNvPr>
          <xdr:cNvSpPr/>
        </xdr:nvSpPr>
        <xdr:spPr>
          <a:xfrm>
            <a:off x="1693003" y="149147"/>
            <a:ext cx="9144" cy="50521"/>
          </a:xfrm>
          <a:custGeom>
            <a:avLst/>
            <a:gdLst/>
            <a:ahLst/>
            <a:cxnLst/>
            <a:rect l="0" t="0" r="0" b="0"/>
            <a:pathLst>
              <a:path w="9144" h="50521">
                <a:moveTo>
                  <a:pt x="0" y="0"/>
                </a:moveTo>
                <a:lnTo>
                  <a:pt x="9144" y="0"/>
                </a:lnTo>
                <a:lnTo>
                  <a:pt x="9144" y="50521"/>
                </a:lnTo>
                <a:lnTo>
                  <a:pt x="0" y="50521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2" name="Shape 30995">
            <a:extLst>
              <a:ext uri="{FF2B5EF4-FFF2-40B4-BE49-F238E27FC236}">
                <a16:creationId xmlns:a16="http://schemas.microsoft.com/office/drawing/2014/main" id="{51141FF6-0D1A-994F-5D9C-A246E57F7E72}"/>
              </a:ext>
            </a:extLst>
          </xdr:cNvPr>
          <xdr:cNvSpPr/>
        </xdr:nvSpPr>
        <xdr:spPr>
          <a:xfrm>
            <a:off x="1691394" y="129103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3969" y="0"/>
                </a:moveTo>
                <a:cubicBezTo>
                  <a:pt x="5578" y="0"/>
                  <a:pt x="6436" y="802"/>
                  <a:pt x="7187" y="1603"/>
                </a:cubicBezTo>
                <a:cubicBezTo>
                  <a:pt x="8045" y="2405"/>
                  <a:pt x="8045" y="3207"/>
                  <a:pt x="8045" y="4008"/>
                </a:cubicBezTo>
                <a:cubicBezTo>
                  <a:pt x="8045" y="5612"/>
                  <a:pt x="8045" y="6414"/>
                  <a:pt x="7187" y="7216"/>
                </a:cubicBezTo>
                <a:cubicBezTo>
                  <a:pt x="6436" y="8017"/>
                  <a:pt x="5578" y="8017"/>
                  <a:pt x="3969" y="8017"/>
                </a:cubicBezTo>
                <a:cubicBezTo>
                  <a:pt x="3218" y="8017"/>
                  <a:pt x="2360" y="8017"/>
                  <a:pt x="1609" y="7216"/>
                </a:cubicBezTo>
                <a:cubicBezTo>
                  <a:pt x="751" y="6414"/>
                  <a:pt x="0" y="5612"/>
                  <a:pt x="0" y="4008"/>
                </a:cubicBezTo>
                <a:cubicBezTo>
                  <a:pt x="0" y="3207"/>
                  <a:pt x="751" y="2405"/>
                  <a:pt x="1609" y="1603"/>
                </a:cubicBezTo>
                <a:cubicBezTo>
                  <a:pt x="2360" y="802"/>
                  <a:pt x="3218" y="0"/>
                  <a:pt x="396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3" name="Shape 30996">
            <a:extLst>
              <a:ext uri="{FF2B5EF4-FFF2-40B4-BE49-F238E27FC236}">
                <a16:creationId xmlns:a16="http://schemas.microsoft.com/office/drawing/2014/main" id="{BDF4A115-704B-A0CA-AD75-5AC586AD1A8D}"/>
              </a:ext>
            </a:extLst>
          </xdr:cNvPr>
          <xdr:cNvSpPr/>
        </xdr:nvSpPr>
        <xdr:spPr>
          <a:xfrm>
            <a:off x="1709845" y="138724"/>
            <a:ext cx="33789" cy="61745"/>
          </a:xfrm>
          <a:custGeom>
            <a:avLst/>
            <a:gdLst/>
            <a:ahLst/>
            <a:cxnLst/>
            <a:rect l="0" t="0" r="0" b="0"/>
            <a:pathLst>
              <a:path w="33789" h="61745">
                <a:moveTo>
                  <a:pt x="9654" y="0"/>
                </a:moveTo>
                <a:lnTo>
                  <a:pt x="14481" y="0"/>
                </a:lnTo>
                <a:lnTo>
                  <a:pt x="14481" y="10423"/>
                </a:lnTo>
                <a:lnTo>
                  <a:pt x="30571" y="10423"/>
                </a:lnTo>
                <a:lnTo>
                  <a:pt x="30571" y="15233"/>
                </a:lnTo>
                <a:lnTo>
                  <a:pt x="14481" y="15233"/>
                </a:lnTo>
                <a:lnTo>
                  <a:pt x="14481" y="47313"/>
                </a:lnTo>
                <a:cubicBezTo>
                  <a:pt x="14481" y="50521"/>
                  <a:pt x="15339" y="52926"/>
                  <a:pt x="16948" y="54529"/>
                </a:cubicBezTo>
                <a:cubicBezTo>
                  <a:pt x="18557" y="56133"/>
                  <a:pt x="20917" y="56935"/>
                  <a:pt x="23384" y="56935"/>
                </a:cubicBezTo>
                <a:cubicBezTo>
                  <a:pt x="26602" y="56935"/>
                  <a:pt x="29820" y="56133"/>
                  <a:pt x="31429" y="54529"/>
                </a:cubicBezTo>
                <a:lnTo>
                  <a:pt x="33789" y="57737"/>
                </a:lnTo>
                <a:cubicBezTo>
                  <a:pt x="32180" y="59340"/>
                  <a:pt x="30571" y="60142"/>
                  <a:pt x="28962" y="60142"/>
                </a:cubicBezTo>
                <a:cubicBezTo>
                  <a:pt x="27353" y="60944"/>
                  <a:pt x="24993" y="61745"/>
                  <a:pt x="23384" y="61745"/>
                </a:cubicBezTo>
                <a:cubicBezTo>
                  <a:pt x="18557" y="61745"/>
                  <a:pt x="15339" y="60142"/>
                  <a:pt x="12872" y="57737"/>
                </a:cubicBezTo>
                <a:cubicBezTo>
                  <a:pt x="10512" y="55332"/>
                  <a:pt x="9654" y="52124"/>
                  <a:pt x="9654" y="48116"/>
                </a:cubicBezTo>
                <a:lnTo>
                  <a:pt x="9654" y="15233"/>
                </a:lnTo>
                <a:lnTo>
                  <a:pt x="0" y="15233"/>
                </a:lnTo>
                <a:lnTo>
                  <a:pt x="0" y="10423"/>
                </a:lnTo>
                <a:lnTo>
                  <a:pt x="9654" y="10423"/>
                </a:lnTo>
                <a:lnTo>
                  <a:pt x="965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4" name="Shape 30997">
            <a:extLst>
              <a:ext uri="{FF2B5EF4-FFF2-40B4-BE49-F238E27FC236}">
                <a16:creationId xmlns:a16="http://schemas.microsoft.com/office/drawing/2014/main" id="{6B4605CC-41A4-FC6B-784C-FC331300B195}"/>
              </a:ext>
            </a:extLst>
          </xdr:cNvPr>
          <xdr:cNvSpPr/>
        </xdr:nvSpPr>
        <xdr:spPr>
          <a:xfrm>
            <a:off x="1754146" y="191650"/>
            <a:ext cx="8045" cy="8819"/>
          </a:xfrm>
          <a:custGeom>
            <a:avLst/>
            <a:gdLst/>
            <a:ahLst/>
            <a:cxnLst/>
            <a:rect l="0" t="0" r="0" b="0"/>
            <a:pathLst>
              <a:path w="8045" h="8819">
                <a:moveTo>
                  <a:pt x="3969" y="0"/>
                </a:moveTo>
                <a:cubicBezTo>
                  <a:pt x="4827" y="0"/>
                  <a:pt x="6436" y="802"/>
                  <a:pt x="7187" y="1603"/>
                </a:cubicBezTo>
                <a:cubicBezTo>
                  <a:pt x="8045" y="2405"/>
                  <a:pt x="8045" y="3207"/>
                  <a:pt x="8045" y="4008"/>
                </a:cubicBezTo>
                <a:cubicBezTo>
                  <a:pt x="8045" y="5612"/>
                  <a:pt x="8045" y="6414"/>
                  <a:pt x="7187" y="7216"/>
                </a:cubicBezTo>
                <a:cubicBezTo>
                  <a:pt x="6436" y="8017"/>
                  <a:pt x="4827" y="8819"/>
                  <a:pt x="3969" y="8819"/>
                </a:cubicBezTo>
                <a:cubicBezTo>
                  <a:pt x="3218" y="8819"/>
                  <a:pt x="2360" y="8017"/>
                  <a:pt x="1609" y="7216"/>
                </a:cubicBezTo>
                <a:cubicBezTo>
                  <a:pt x="751" y="6414"/>
                  <a:pt x="0" y="5612"/>
                  <a:pt x="0" y="4008"/>
                </a:cubicBezTo>
                <a:cubicBezTo>
                  <a:pt x="0" y="3207"/>
                  <a:pt x="751" y="2405"/>
                  <a:pt x="1609" y="1603"/>
                </a:cubicBezTo>
                <a:cubicBezTo>
                  <a:pt x="2360" y="802"/>
                  <a:pt x="3218" y="0"/>
                  <a:pt x="396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5" name="Shape 30998">
            <a:extLst>
              <a:ext uri="{FF2B5EF4-FFF2-40B4-BE49-F238E27FC236}">
                <a16:creationId xmlns:a16="http://schemas.microsoft.com/office/drawing/2014/main" id="{BFAA4E54-5F89-0F64-3566-82B5AA59219F}"/>
              </a:ext>
            </a:extLst>
          </xdr:cNvPr>
          <xdr:cNvSpPr/>
        </xdr:nvSpPr>
        <xdr:spPr>
          <a:xfrm>
            <a:off x="1772596" y="149147"/>
            <a:ext cx="45052" cy="51322"/>
          </a:xfrm>
          <a:custGeom>
            <a:avLst/>
            <a:gdLst/>
            <a:ahLst/>
            <a:cxnLst/>
            <a:rect l="0" t="0" r="0" b="0"/>
            <a:pathLst>
              <a:path w="45052" h="51322">
                <a:moveTo>
                  <a:pt x="25744" y="0"/>
                </a:moveTo>
                <a:cubicBezTo>
                  <a:pt x="29820" y="0"/>
                  <a:pt x="33038" y="802"/>
                  <a:pt x="37007" y="2405"/>
                </a:cubicBezTo>
                <a:cubicBezTo>
                  <a:pt x="40225" y="4008"/>
                  <a:pt x="42692" y="6414"/>
                  <a:pt x="45052" y="8819"/>
                </a:cubicBezTo>
                <a:lnTo>
                  <a:pt x="41083" y="12036"/>
                </a:lnTo>
                <a:cubicBezTo>
                  <a:pt x="39474" y="9621"/>
                  <a:pt x="37007" y="7216"/>
                  <a:pt x="34647" y="6414"/>
                </a:cubicBezTo>
                <a:cubicBezTo>
                  <a:pt x="31429" y="4811"/>
                  <a:pt x="28962" y="4008"/>
                  <a:pt x="25744" y="4008"/>
                </a:cubicBezTo>
                <a:cubicBezTo>
                  <a:pt x="21775" y="4008"/>
                  <a:pt x="18557" y="4811"/>
                  <a:pt x="15339" y="7216"/>
                </a:cubicBezTo>
                <a:cubicBezTo>
                  <a:pt x="12121" y="8819"/>
                  <a:pt x="9654" y="11224"/>
                  <a:pt x="8045" y="14442"/>
                </a:cubicBezTo>
                <a:cubicBezTo>
                  <a:pt x="5685" y="17649"/>
                  <a:pt x="4827" y="21658"/>
                  <a:pt x="4827" y="25667"/>
                </a:cubicBezTo>
                <a:cubicBezTo>
                  <a:pt x="4827" y="29676"/>
                  <a:pt x="5685" y="33684"/>
                  <a:pt x="8045" y="36891"/>
                </a:cubicBezTo>
                <a:cubicBezTo>
                  <a:pt x="9654" y="40098"/>
                  <a:pt x="12121" y="42504"/>
                  <a:pt x="15339" y="44107"/>
                </a:cubicBezTo>
                <a:cubicBezTo>
                  <a:pt x="18557" y="45710"/>
                  <a:pt x="21775" y="46512"/>
                  <a:pt x="25744" y="46512"/>
                </a:cubicBezTo>
                <a:cubicBezTo>
                  <a:pt x="28962" y="46512"/>
                  <a:pt x="31429" y="45710"/>
                  <a:pt x="34647" y="44909"/>
                </a:cubicBezTo>
                <a:cubicBezTo>
                  <a:pt x="37007" y="43305"/>
                  <a:pt x="39474" y="41701"/>
                  <a:pt x="41083" y="39296"/>
                </a:cubicBezTo>
                <a:lnTo>
                  <a:pt x="45052" y="41701"/>
                </a:lnTo>
                <a:cubicBezTo>
                  <a:pt x="42692" y="44909"/>
                  <a:pt x="40225" y="47314"/>
                  <a:pt x="37007" y="48917"/>
                </a:cubicBezTo>
                <a:cubicBezTo>
                  <a:pt x="33038" y="50521"/>
                  <a:pt x="29820" y="51322"/>
                  <a:pt x="25744" y="51322"/>
                </a:cubicBezTo>
                <a:cubicBezTo>
                  <a:pt x="20917" y="51322"/>
                  <a:pt x="16090" y="49719"/>
                  <a:pt x="12121" y="47314"/>
                </a:cubicBezTo>
                <a:cubicBezTo>
                  <a:pt x="8903" y="45710"/>
                  <a:pt x="5685" y="42504"/>
                  <a:pt x="3218" y="38495"/>
                </a:cubicBezTo>
                <a:cubicBezTo>
                  <a:pt x="858" y="34485"/>
                  <a:pt x="0" y="30477"/>
                  <a:pt x="0" y="25667"/>
                </a:cubicBezTo>
                <a:cubicBezTo>
                  <a:pt x="0" y="20856"/>
                  <a:pt x="858" y="16046"/>
                  <a:pt x="3218" y="12036"/>
                </a:cubicBezTo>
                <a:cubicBezTo>
                  <a:pt x="5685" y="8017"/>
                  <a:pt x="8903" y="5612"/>
                  <a:pt x="12121" y="3207"/>
                </a:cubicBezTo>
                <a:cubicBezTo>
                  <a:pt x="16090" y="802"/>
                  <a:pt x="20917" y="0"/>
                  <a:pt x="25744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6" name="Shape 30999">
            <a:extLst>
              <a:ext uri="{FF2B5EF4-FFF2-40B4-BE49-F238E27FC236}">
                <a16:creationId xmlns:a16="http://schemas.microsoft.com/office/drawing/2014/main" id="{790996D4-F320-6CEB-8F77-92D371556598}"/>
              </a:ext>
            </a:extLst>
          </xdr:cNvPr>
          <xdr:cNvSpPr/>
        </xdr:nvSpPr>
        <xdr:spPr>
          <a:xfrm>
            <a:off x="1831379" y="149147"/>
            <a:ext cx="45052" cy="50521"/>
          </a:xfrm>
          <a:custGeom>
            <a:avLst/>
            <a:gdLst/>
            <a:ahLst/>
            <a:cxnLst/>
            <a:rect l="0" t="0" r="0" b="0"/>
            <a:pathLst>
              <a:path w="45052" h="50521">
                <a:moveTo>
                  <a:pt x="0" y="0"/>
                </a:moveTo>
                <a:lnTo>
                  <a:pt x="4076" y="0"/>
                </a:lnTo>
                <a:lnTo>
                  <a:pt x="4076" y="11224"/>
                </a:lnTo>
                <a:cubicBezTo>
                  <a:pt x="5685" y="8017"/>
                  <a:pt x="8903" y="4811"/>
                  <a:pt x="12121" y="3207"/>
                </a:cubicBezTo>
                <a:cubicBezTo>
                  <a:pt x="15339" y="802"/>
                  <a:pt x="19308" y="0"/>
                  <a:pt x="24135" y="0"/>
                </a:cubicBezTo>
                <a:cubicBezTo>
                  <a:pt x="30571" y="0"/>
                  <a:pt x="35398" y="1604"/>
                  <a:pt x="39474" y="5612"/>
                </a:cubicBezTo>
                <a:cubicBezTo>
                  <a:pt x="42692" y="8819"/>
                  <a:pt x="45052" y="14442"/>
                  <a:pt x="45052" y="20856"/>
                </a:cubicBezTo>
                <a:lnTo>
                  <a:pt x="45052" y="50521"/>
                </a:lnTo>
                <a:lnTo>
                  <a:pt x="40225" y="50521"/>
                </a:lnTo>
                <a:lnTo>
                  <a:pt x="40225" y="21658"/>
                </a:lnTo>
                <a:cubicBezTo>
                  <a:pt x="40225" y="16046"/>
                  <a:pt x="38616" y="12036"/>
                  <a:pt x="35398" y="8819"/>
                </a:cubicBezTo>
                <a:cubicBezTo>
                  <a:pt x="33038" y="5612"/>
                  <a:pt x="28962" y="4008"/>
                  <a:pt x="23384" y="4008"/>
                </a:cubicBezTo>
                <a:cubicBezTo>
                  <a:pt x="17699" y="4008"/>
                  <a:pt x="12872" y="6414"/>
                  <a:pt x="9654" y="9621"/>
                </a:cubicBezTo>
                <a:cubicBezTo>
                  <a:pt x="6436" y="12839"/>
                  <a:pt x="4827" y="17649"/>
                  <a:pt x="4827" y="24063"/>
                </a:cubicBezTo>
                <a:lnTo>
                  <a:pt x="4827" y="50521"/>
                </a:lnTo>
                <a:lnTo>
                  <a:pt x="0" y="5052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7" name="Shape 31000">
            <a:extLst>
              <a:ext uri="{FF2B5EF4-FFF2-40B4-BE49-F238E27FC236}">
                <a16:creationId xmlns:a16="http://schemas.microsoft.com/office/drawing/2014/main" id="{F70E8F12-0D0D-EB8B-BA4A-636740ABE6B0}"/>
              </a:ext>
            </a:extLst>
          </xdr:cNvPr>
          <xdr:cNvSpPr/>
        </xdr:nvSpPr>
        <xdr:spPr>
          <a:xfrm>
            <a:off x="1894988" y="149147"/>
            <a:ext cx="24135" cy="50521"/>
          </a:xfrm>
          <a:custGeom>
            <a:avLst/>
            <a:gdLst/>
            <a:ahLst/>
            <a:cxnLst/>
            <a:rect l="0" t="0" r="0" b="0"/>
            <a:pathLst>
              <a:path w="24135" h="50521">
                <a:moveTo>
                  <a:pt x="0" y="0"/>
                </a:moveTo>
                <a:lnTo>
                  <a:pt x="4827" y="0"/>
                </a:lnTo>
                <a:lnTo>
                  <a:pt x="4827" y="11224"/>
                </a:lnTo>
                <a:cubicBezTo>
                  <a:pt x="6436" y="8017"/>
                  <a:pt x="8796" y="4811"/>
                  <a:pt x="12014" y="3207"/>
                </a:cubicBezTo>
                <a:cubicBezTo>
                  <a:pt x="15232" y="802"/>
                  <a:pt x="19308" y="0"/>
                  <a:pt x="24135" y="0"/>
                </a:cubicBezTo>
                <a:lnTo>
                  <a:pt x="24135" y="4811"/>
                </a:lnTo>
                <a:lnTo>
                  <a:pt x="22526" y="4811"/>
                </a:lnTo>
                <a:cubicBezTo>
                  <a:pt x="16841" y="4811"/>
                  <a:pt x="12872" y="6414"/>
                  <a:pt x="9654" y="9621"/>
                </a:cubicBezTo>
                <a:cubicBezTo>
                  <a:pt x="6436" y="13640"/>
                  <a:pt x="4827" y="18451"/>
                  <a:pt x="4827" y="24063"/>
                </a:cubicBezTo>
                <a:lnTo>
                  <a:pt x="4827" y="50521"/>
                </a:lnTo>
                <a:lnTo>
                  <a:pt x="0" y="5052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8" name="Shape 31001">
            <a:extLst>
              <a:ext uri="{FF2B5EF4-FFF2-40B4-BE49-F238E27FC236}">
                <a16:creationId xmlns:a16="http://schemas.microsoft.com/office/drawing/2014/main" id="{F5A0B87A-BE10-F746-895F-9CCDA625EB54}"/>
              </a:ext>
            </a:extLst>
          </xdr:cNvPr>
          <xdr:cNvSpPr/>
        </xdr:nvSpPr>
        <xdr:spPr>
          <a:xfrm>
            <a:off x="1923092" y="191650"/>
            <a:ext cx="8045" cy="8819"/>
          </a:xfrm>
          <a:custGeom>
            <a:avLst/>
            <a:gdLst/>
            <a:ahLst/>
            <a:cxnLst/>
            <a:rect l="0" t="0" r="0" b="0"/>
            <a:pathLst>
              <a:path w="8045" h="8819">
                <a:moveTo>
                  <a:pt x="4076" y="0"/>
                </a:moveTo>
                <a:cubicBezTo>
                  <a:pt x="4827" y="0"/>
                  <a:pt x="5685" y="802"/>
                  <a:pt x="6436" y="1603"/>
                </a:cubicBezTo>
                <a:cubicBezTo>
                  <a:pt x="7294" y="2405"/>
                  <a:pt x="8045" y="3207"/>
                  <a:pt x="8045" y="4008"/>
                </a:cubicBezTo>
                <a:cubicBezTo>
                  <a:pt x="8045" y="5612"/>
                  <a:pt x="7294" y="6414"/>
                  <a:pt x="6436" y="7216"/>
                </a:cubicBezTo>
                <a:cubicBezTo>
                  <a:pt x="5685" y="8017"/>
                  <a:pt x="4827" y="8819"/>
                  <a:pt x="4076" y="8819"/>
                </a:cubicBezTo>
                <a:cubicBezTo>
                  <a:pt x="2467" y="8819"/>
                  <a:pt x="1609" y="8017"/>
                  <a:pt x="858" y="7216"/>
                </a:cubicBezTo>
                <a:cubicBezTo>
                  <a:pt x="0" y="6414"/>
                  <a:pt x="0" y="5612"/>
                  <a:pt x="0" y="4008"/>
                </a:cubicBezTo>
                <a:cubicBezTo>
                  <a:pt x="0" y="3207"/>
                  <a:pt x="0" y="2405"/>
                  <a:pt x="858" y="1603"/>
                </a:cubicBezTo>
                <a:cubicBezTo>
                  <a:pt x="1609" y="802"/>
                  <a:pt x="2467" y="0"/>
                  <a:pt x="407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9" name="Shape 31846">
            <a:extLst>
              <a:ext uri="{FF2B5EF4-FFF2-40B4-BE49-F238E27FC236}">
                <a16:creationId xmlns:a16="http://schemas.microsoft.com/office/drawing/2014/main" id="{46DB2A46-31C8-59B8-2A0F-5F9FE842C508}"/>
              </a:ext>
            </a:extLst>
          </xdr:cNvPr>
          <xdr:cNvSpPr/>
        </xdr:nvSpPr>
        <xdr:spPr>
          <a:xfrm>
            <a:off x="1947227" y="149147"/>
            <a:ext cx="9144" cy="50521"/>
          </a:xfrm>
          <a:custGeom>
            <a:avLst/>
            <a:gdLst/>
            <a:ahLst/>
            <a:cxnLst/>
            <a:rect l="0" t="0" r="0" b="0"/>
            <a:pathLst>
              <a:path w="9144" h="50521">
                <a:moveTo>
                  <a:pt x="0" y="0"/>
                </a:moveTo>
                <a:lnTo>
                  <a:pt x="9144" y="0"/>
                </a:lnTo>
                <a:lnTo>
                  <a:pt x="9144" y="50521"/>
                </a:lnTo>
                <a:lnTo>
                  <a:pt x="0" y="50521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0" name="Shape 31003">
            <a:extLst>
              <a:ext uri="{FF2B5EF4-FFF2-40B4-BE49-F238E27FC236}">
                <a16:creationId xmlns:a16="http://schemas.microsoft.com/office/drawing/2014/main" id="{9BFED727-3555-4E89-780F-D0D76EB74DE7}"/>
              </a:ext>
            </a:extLst>
          </xdr:cNvPr>
          <xdr:cNvSpPr/>
        </xdr:nvSpPr>
        <xdr:spPr>
          <a:xfrm>
            <a:off x="1945619" y="129103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4076" y="0"/>
                </a:moveTo>
                <a:cubicBezTo>
                  <a:pt x="4827" y="0"/>
                  <a:pt x="5685" y="802"/>
                  <a:pt x="6436" y="1603"/>
                </a:cubicBezTo>
                <a:cubicBezTo>
                  <a:pt x="7294" y="2405"/>
                  <a:pt x="8045" y="3207"/>
                  <a:pt x="8045" y="4008"/>
                </a:cubicBezTo>
                <a:cubicBezTo>
                  <a:pt x="8045" y="5612"/>
                  <a:pt x="7294" y="6414"/>
                  <a:pt x="6436" y="7216"/>
                </a:cubicBezTo>
                <a:cubicBezTo>
                  <a:pt x="5685" y="8017"/>
                  <a:pt x="4827" y="8017"/>
                  <a:pt x="4076" y="8017"/>
                </a:cubicBezTo>
                <a:cubicBezTo>
                  <a:pt x="2467" y="8017"/>
                  <a:pt x="1609" y="8017"/>
                  <a:pt x="858" y="7216"/>
                </a:cubicBezTo>
                <a:cubicBezTo>
                  <a:pt x="0" y="6414"/>
                  <a:pt x="0" y="5612"/>
                  <a:pt x="0" y="4008"/>
                </a:cubicBezTo>
                <a:cubicBezTo>
                  <a:pt x="0" y="3207"/>
                  <a:pt x="0" y="2405"/>
                  <a:pt x="858" y="1603"/>
                </a:cubicBezTo>
                <a:cubicBezTo>
                  <a:pt x="1609" y="802"/>
                  <a:pt x="2467" y="0"/>
                  <a:pt x="407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1" name="Shape 31004">
            <a:extLst>
              <a:ext uri="{FF2B5EF4-FFF2-40B4-BE49-F238E27FC236}">
                <a16:creationId xmlns:a16="http://schemas.microsoft.com/office/drawing/2014/main" id="{49F05DB9-EDBB-6D8A-B9FD-D9EA3C1BDAD1}"/>
              </a:ext>
            </a:extLst>
          </xdr:cNvPr>
          <xdr:cNvSpPr/>
        </xdr:nvSpPr>
        <xdr:spPr>
          <a:xfrm>
            <a:off x="1964176" y="138724"/>
            <a:ext cx="32931" cy="61745"/>
          </a:xfrm>
          <a:custGeom>
            <a:avLst/>
            <a:gdLst/>
            <a:ahLst/>
            <a:cxnLst/>
            <a:rect l="0" t="0" r="0" b="0"/>
            <a:pathLst>
              <a:path w="32931" h="61745">
                <a:moveTo>
                  <a:pt x="8796" y="0"/>
                </a:moveTo>
                <a:lnTo>
                  <a:pt x="13623" y="0"/>
                </a:lnTo>
                <a:lnTo>
                  <a:pt x="13623" y="10423"/>
                </a:lnTo>
                <a:lnTo>
                  <a:pt x="29713" y="10423"/>
                </a:lnTo>
                <a:lnTo>
                  <a:pt x="29713" y="15233"/>
                </a:lnTo>
                <a:lnTo>
                  <a:pt x="13623" y="15233"/>
                </a:lnTo>
                <a:lnTo>
                  <a:pt x="13623" y="47313"/>
                </a:lnTo>
                <a:cubicBezTo>
                  <a:pt x="13623" y="50521"/>
                  <a:pt x="14481" y="52926"/>
                  <a:pt x="16090" y="54529"/>
                </a:cubicBezTo>
                <a:cubicBezTo>
                  <a:pt x="17700" y="56133"/>
                  <a:pt x="20059" y="56935"/>
                  <a:pt x="23277" y="56935"/>
                </a:cubicBezTo>
                <a:cubicBezTo>
                  <a:pt x="26495" y="56935"/>
                  <a:pt x="28963" y="56133"/>
                  <a:pt x="31323" y="54529"/>
                </a:cubicBezTo>
                <a:lnTo>
                  <a:pt x="32931" y="57737"/>
                </a:lnTo>
                <a:cubicBezTo>
                  <a:pt x="32180" y="59340"/>
                  <a:pt x="30571" y="60142"/>
                  <a:pt x="28963" y="60142"/>
                </a:cubicBezTo>
                <a:cubicBezTo>
                  <a:pt x="26495" y="60944"/>
                  <a:pt x="24886" y="61745"/>
                  <a:pt x="22527" y="61745"/>
                </a:cubicBezTo>
                <a:cubicBezTo>
                  <a:pt x="18450" y="61745"/>
                  <a:pt x="15232" y="60142"/>
                  <a:pt x="12872" y="57737"/>
                </a:cubicBezTo>
                <a:cubicBezTo>
                  <a:pt x="10405" y="55332"/>
                  <a:pt x="8796" y="52124"/>
                  <a:pt x="8796" y="48116"/>
                </a:cubicBezTo>
                <a:lnTo>
                  <a:pt x="8796" y="15233"/>
                </a:lnTo>
                <a:lnTo>
                  <a:pt x="0" y="15233"/>
                </a:lnTo>
                <a:lnTo>
                  <a:pt x="0" y="10423"/>
                </a:lnTo>
                <a:lnTo>
                  <a:pt x="8796" y="10423"/>
                </a:lnTo>
                <a:lnTo>
                  <a:pt x="8796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2" name="Shape 31847">
            <a:extLst>
              <a:ext uri="{FF2B5EF4-FFF2-40B4-BE49-F238E27FC236}">
                <a16:creationId xmlns:a16="http://schemas.microsoft.com/office/drawing/2014/main" id="{9DD37BFB-7F73-A732-BA71-4BB4548A5DC0}"/>
              </a:ext>
            </a:extLst>
          </xdr:cNvPr>
          <xdr:cNvSpPr/>
        </xdr:nvSpPr>
        <xdr:spPr>
          <a:xfrm>
            <a:off x="2062326" y="128301"/>
            <a:ext cx="9144" cy="89806"/>
          </a:xfrm>
          <a:custGeom>
            <a:avLst/>
            <a:gdLst/>
            <a:ahLst/>
            <a:cxnLst/>
            <a:rect l="0" t="0" r="0" b="0"/>
            <a:pathLst>
              <a:path w="9144" h="89806">
                <a:moveTo>
                  <a:pt x="0" y="0"/>
                </a:moveTo>
                <a:lnTo>
                  <a:pt x="9144" y="0"/>
                </a:lnTo>
                <a:lnTo>
                  <a:pt x="9144" y="89806"/>
                </a:lnTo>
                <a:lnTo>
                  <a:pt x="0" y="8980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3" name="Shape 31848">
            <a:extLst>
              <a:ext uri="{FF2B5EF4-FFF2-40B4-BE49-F238E27FC236}">
                <a16:creationId xmlns:a16="http://schemas.microsoft.com/office/drawing/2014/main" id="{905C3EED-AD92-4540-E207-ED04FDEC4DD4}"/>
              </a:ext>
            </a:extLst>
          </xdr:cNvPr>
          <xdr:cNvSpPr/>
        </xdr:nvSpPr>
        <xdr:spPr>
          <a:xfrm>
            <a:off x="2134731" y="148345"/>
            <a:ext cx="15339" cy="51322"/>
          </a:xfrm>
          <a:custGeom>
            <a:avLst/>
            <a:gdLst/>
            <a:ahLst/>
            <a:cxnLst/>
            <a:rect l="0" t="0" r="0" b="0"/>
            <a:pathLst>
              <a:path w="15339" h="51322">
                <a:moveTo>
                  <a:pt x="0" y="0"/>
                </a:moveTo>
                <a:lnTo>
                  <a:pt x="15339" y="0"/>
                </a:lnTo>
                <a:lnTo>
                  <a:pt x="15339" y="51322"/>
                </a:lnTo>
                <a:lnTo>
                  <a:pt x="0" y="51322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4" name="Shape 31007">
            <a:extLst>
              <a:ext uri="{FF2B5EF4-FFF2-40B4-BE49-F238E27FC236}">
                <a16:creationId xmlns:a16="http://schemas.microsoft.com/office/drawing/2014/main" id="{44DF58A7-7DDD-229D-B699-E52F8E9969A7}"/>
              </a:ext>
            </a:extLst>
          </xdr:cNvPr>
          <xdr:cNvSpPr/>
        </xdr:nvSpPr>
        <xdr:spPr>
          <a:xfrm>
            <a:off x="2133122" y="124292"/>
            <a:ext cx="18557" cy="16837"/>
          </a:xfrm>
          <a:custGeom>
            <a:avLst/>
            <a:gdLst/>
            <a:ahLst/>
            <a:cxnLst/>
            <a:rect l="0" t="0" r="0" b="0"/>
            <a:pathLst>
              <a:path w="18557" h="16837">
                <a:moveTo>
                  <a:pt x="8903" y="0"/>
                </a:moveTo>
                <a:cubicBezTo>
                  <a:pt x="12121" y="0"/>
                  <a:pt x="14481" y="802"/>
                  <a:pt x="16090" y="2405"/>
                </a:cubicBezTo>
                <a:cubicBezTo>
                  <a:pt x="17699" y="3207"/>
                  <a:pt x="18557" y="5612"/>
                  <a:pt x="18557" y="8017"/>
                </a:cubicBezTo>
                <a:cubicBezTo>
                  <a:pt x="18557" y="10423"/>
                  <a:pt x="17699" y="12026"/>
                  <a:pt x="16090" y="13629"/>
                </a:cubicBezTo>
                <a:cubicBezTo>
                  <a:pt x="14481" y="15233"/>
                  <a:pt x="12121" y="16837"/>
                  <a:pt x="8903" y="16837"/>
                </a:cubicBezTo>
                <a:cubicBezTo>
                  <a:pt x="6436" y="16837"/>
                  <a:pt x="4076" y="16035"/>
                  <a:pt x="2467" y="14432"/>
                </a:cubicBezTo>
                <a:cubicBezTo>
                  <a:pt x="858" y="12828"/>
                  <a:pt x="0" y="10423"/>
                  <a:pt x="0" y="8017"/>
                </a:cubicBezTo>
                <a:cubicBezTo>
                  <a:pt x="0" y="5612"/>
                  <a:pt x="858" y="4009"/>
                  <a:pt x="2467" y="2405"/>
                </a:cubicBezTo>
                <a:cubicBezTo>
                  <a:pt x="4076" y="802"/>
                  <a:pt x="6436" y="0"/>
                  <a:pt x="890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5" name="Shape 31849">
            <a:extLst>
              <a:ext uri="{FF2B5EF4-FFF2-40B4-BE49-F238E27FC236}">
                <a16:creationId xmlns:a16="http://schemas.microsoft.com/office/drawing/2014/main" id="{8D33960B-FACC-F309-047E-9D1CD6A80455}"/>
              </a:ext>
            </a:extLst>
          </xdr:cNvPr>
          <xdr:cNvSpPr/>
        </xdr:nvSpPr>
        <xdr:spPr>
          <a:xfrm>
            <a:off x="2164552" y="148345"/>
            <a:ext cx="15232" cy="51322"/>
          </a:xfrm>
          <a:custGeom>
            <a:avLst/>
            <a:gdLst/>
            <a:ahLst/>
            <a:cxnLst/>
            <a:rect l="0" t="0" r="0" b="0"/>
            <a:pathLst>
              <a:path w="15232" h="51322">
                <a:moveTo>
                  <a:pt x="0" y="0"/>
                </a:moveTo>
                <a:lnTo>
                  <a:pt x="15232" y="0"/>
                </a:lnTo>
                <a:lnTo>
                  <a:pt x="15232" y="51322"/>
                </a:lnTo>
                <a:lnTo>
                  <a:pt x="0" y="51322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6" name="Shape 31009">
            <a:extLst>
              <a:ext uri="{FF2B5EF4-FFF2-40B4-BE49-F238E27FC236}">
                <a16:creationId xmlns:a16="http://schemas.microsoft.com/office/drawing/2014/main" id="{A02549B2-7038-852A-4768-9723F90C6BE4}"/>
              </a:ext>
            </a:extLst>
          </xdr:cNvPr>
          <xdr:cNvSpPr/>
        </xdr:nvSpPr>
        <xdr:spPr>
          <a:xfrm>
            <a:off x="2162943" y="124292"/>
            <a:ext cx="18450" cy="16837"/>
          </a:xfrm>
          <a:custGeom>
            <a:avLst/>
            <a:gdLst/>
            <a:ahLst/>
            <a:cxnLst/>
            <a:rect l="0" t="0" r="0" b="0"/>
            <a:pathLst>
              <a:path w="18450" h="16837">
                <a:moveTo>
                  <a:pt x="8796" y="0"/>
                </a:moveTo>
                <a:cubicBezTo>
                  <a:pt x="12014" y="0"/>
                  <a:pt x="13623" y="802"/>
                  <a:pt x="16090" y="2405"/>
                </a:cubicBezTo>
                <a:cubicBezTo>
                  <a:pt x="17699" y="3207"/>
                  <a:pt x="18450" y="5612"/>
                  <a:pt x="18450" y="8017"/>
                </a:cubicBezTo>
                <a:cubicBezTo>
                  <a:pt x="18450" y="10423"/>
                  <a:pt x="17699" y="12026"/>
                  <a:pt x="16090" y="13629"/>
                </a:cubicBezTo>
                <a:cubicBezTo>
                  <a:pt x="13623" y="15233"/>
                  <a:pt x="12014" y="16837"/>
                  <a:pt x="8796" y="16837"/>
                </a:cubicBezTo>
                <a:cubicBezTo>
                  <a:pt x="6436" y="16837"/>
                  <a:pt x="3969" y="16035"/>
                  <a:pt x="2360" y="14432"/>
                </a:cubicBezTo>
                <a:cubicBezTo>
                  <a:pt x="751" y="12828"/>
                  <a:pt x="0" y="10423"/>
                  <a:pt x="0" y="8017"/>
                </a:cubicBezTo>
                <a:cubicBezTo>
                  <a:pt x="0" y="5612"/>
                  <a:pt x="751" y="4009"/>
                  <a:pt x="2360" y="2405"/>
                </a:cubicBezTo>
                <a:cubicBezTo>
                  <a:pt x="3969" y="802"/>
                  <a:pt x="6436" y="0"/>
                  <a:pt x="879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7" name="Shape 31010">
            <a:extLst>
              <a:ext uri="{FF2B5EF4-FFF2-40B4-BE49-F238E27FC236}">
                <a16:creationId xmlns:a16="http://schemas.microsoft.com/office/drawing/2014/main" id="{81D6DD96-8CA2-1173-DE32-6937AD942740}"/>
              </a:ext>
            </a:extLst>
          </xdr:cNvPr>
          <xdr:cNvSpPr/>
        </xdr:nvSpPr>
        <xdr:spPr>
          <a:xfrm>
            <a:off x="2187829" y="136319"/>
            <a:ext cx="40225" cy="64150"/>
          </a:xfrm>
          <a:custGeom>
            <a:avLst/>
            <a:gdLst/>
            <a:ahLst/>
            <a:cxnLst/>
            <a:rect l="0" t="0" r="0" b="0"/>
            <a:pathLst>
              <a:path w="40225" h="64150">
                <a:moveTo>
                  <a:pt x="8045" y="0"/>
                </a:moveTo>
                <a:lnTo>
                  <a:pt x="23384" y="0"/>
                </a:lnTo>
                <a:lnTo>
                  <a:pt x="23384" y="12828"/>
                </a:lnTo>
                <a:lnTo>
                  <a:pt x="36256" y="12828"/>
                </a:lnTo>
                <a:lnTo>
                  <a:pt x="36256" y="24052"/>
                </a:lnTo>
                <a:lnTo>
                  <a:pt x="23384" y="24052"/>
                </a:lnTo>
                <a:lnTo>
                  <a:pt x="23384" y="45710"/>
                </a:lnTo>
                <a:cubicBezTo>
                  <a:pt x="23384" y="47313"/>
                  <a:pt x="24135" y="48917"/>
                  <a:pt x="24993" y="50521"/>
                </a:cubicBezTo>
                <a:cubicBezTo>
                  <a:pt x="25744" y="51322"/>
                  <a:pt x="27353" y="52124"/>
                  <a:pt x="29820" y="52124"/>
                </a:cubicBezTo>
                <a:cubicBezTo>
                  <a:pt x="32180" y="52124"/>
                  <a:pt x="33789" y="51322"/>
                  <a:pt x="36256" y="50521"/>
                </a:cubicBezTo>
                <a:lnTo>
                  <a:pt x="40225" y="60944"/>
                </a:lnTo>
                <a:cubicBezTo>
                  <a:pt x="38616" y="61745"/>
                  <a:pt x="36256" y="62547"/>
                  <a:pt x="34647" y="63349"/>
                </a:cubicBezTo>
                <a:cubicBezTo>
                  <a:pt x="32180" y="64150"/>
                  <a:pt x="29820" y="64150"/>
                  <a:pt x="27353" y="64150"/>
                </a:cubicBezTo>
                <a:cubicBezTo>
                  <a:pt x="21775" y="64150"/>
                  <a:pt x="16949" y="62547"/>
                  <a:pt x="13730" y="59340"/>
                </a:cubicBezTo>
                <a:cubicBezTo>
                  <a:pt x="9654" y="56133"/>
                  <a:pt x="8045" y="51322"/>
                  <a:pt x="8045" y="45710"/>
                </a:cubicBezTo>
                <a:lnTo>
                  <a:pt x="8045" y="24052"/>
                </a:lnTo>
                <a:lnTo>
                  <a:pt x="0" y="24052"/>
                </a:lnTo>
                <a:lnTo>
                  <a:pt x="0" y="12828"/>
                </a:lnTo>
                <a:lnTo>
                  <a:pt x="8045" y="12828"/>
                </a:lnTo>
                <a:lnTo>
                  <a:pt x="804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8" name="Shape 31011">
            <a:extLst>
              <a:ext uri="{FF2B5EF4-FFF2-40B4-BE49-F238E27FC236}">
                <a16:creationId xmlns:a16="http://schemas.microsoft.com/office/drawing/2014/main" id="{B11C072C-0065-F0AE-EC70-52789AF40C91}"/>
              </a:ext>
            </a:extLst>
          </xdr:cNvPr>
          <xdr:cNvSpPr/>
        </xdr:nvSpPr>
        <xdr:spPr>
          <a:xfrm>
            <a:off x="2236099" y="182029"/>
            <a:ext cx="18557" cy="18440"/>
          </a:xfrm>
          <a:custGeom>
            <a:avLst/>
            <a:gdLst/>
            <a:ahLst/>
            <a:cxnLst/>
            <a:rect l="0" t="0" r="0" b="0"/>
            <a:pathLst>
              <a:path w="18557" h="18440">
                <a:moveTo>
                  <a:pt x="8903" y="0"/>
                </a:moveTo>
                <a:cubicBezTo>
                  <a:pt x="11263" y="0"/>
                  <a:pt x="13730" y="802"/>
                  <a:pt x="15339" y="2405"/>
                </a:cubicBezTo>
                <a:cubicBezTo>
                  <a:pt x="17699" y="4008"/>
                  <a:pt x="18557" y="6414"/>
                  <a:pt x="18557" y="8819"/>
                </a:cubicBezTo>
                <a:cubicBezTo>
                  <a:pt x="18557" y="12026"/>
                  <a:pt x="17699" y="13629"/>
                  <a:pt x="15339" y="16035"/>
                </a:cubicBezTo>
                <a:cubicBezTo>
                  <a:pt x="13730" y="17638"/>
                  <a:pt x="11263" y="18440"/>
                  <a:pt x="8903" y="18440"/>
                </a:cubicBezTo>
                <a:cubicBezTo>
                  <a:pt x="6436" y="18440"/>
                  <a:pt x="4076" y="17638"/>
                  <a:pt x="2467" y="16035"/>
                </a:cubicBezTo>
                <a:cubicBezTo>
                  <a:pt x="858" y="13629"/>
                  <a:pt x="0" y="12026"/>
                  <a:pt x="0" y="8819"/>
                </a:cubicBezTo>
                <a:cubicBezTo>
                  <a:pt x="0" y="6414"/>
                  <a:pt x="858" y="4008"/>
                  <a:pt x="2467" y="2405"/>
                </a:cubicBezTo>
                <a:cubicBezTo>
                  <a:pt x="4076" y="802"/>
                  <a:pt x="6436" y="0"/>
                  <a:pt x="890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9" name="Shape 31012">
            <a:extLst>
              <a:ext uri="{FF2B5EF4-FFF2-40B4-BE49-F238E27FC236}">
                <a16:creationId xmlns:a16="http://schemas.microsoft.com/office/drawing/2014/main" id="{B9F33907-FA5F-4F28-7B23-B2E743312620}"/>
              </a:ext>
            </a:extLst>
          </xdr:cNvPr>
          <xdr:cNvSpPr/>
        </xdr:nvSpPr>
        <xdr:spPr>
          <a:xfrm>
            <a:off x="2261843" y="147543"/>
            <a:ext cx="52347" cy="52926"/>
          </a:xfrm>
          <a:custGeom>
            <a:avLst/>
            <a:gdLst/>
            <a:ahLst/>
            <a:cxnLst/>
            <a:rect l="0" t="0" r="0" b="0"/>
            <a:pathLst>
              <a:path w="52347" h="52926">
                <a:moveTo>
                  <a:pt x="28963" y="0"/>
                </a:moveTo>
                <a:cubicBezTo>
                  <a:pt x="33789" y="0"/>
                  <a:pt x="38616" y="802"/>
                  <a:pt x="42693" y="3208"/>
                </a:cubicBezTo>
                <a:cubicBezTo>
                  <a:pt x="46661" y="5612"/>
                  <a:pt x="49880" y="8820"/>
                  <a:pt x="52347" y="12828"/>
                </a:cubicBezTo>
                <a:lnTo>
                  <a:pt x="40225" y="19253"/>
                </a:lnTo>
                <a:cubicBezTo>
                  <a:pt x="37866" y="14443"/>
                  <a:pt x="33789" y="12026"/>
                  <a:pt x="28211" y="12026"/>
                </a:cubicBezTo>
                <a:cubicBezTo>
                  <a:pt x="24993" y="12026"/>
                  <a:pt x="21775" y="13640"/>
                  <a:pt x="18557" y="16046"/>
                </a:cubicBezTo>
                <a:cubicBezTo>
                  <a:pt x="16090" y="18451"/>
                  <a:pt x="15339" y="21658"/>
                  <a:pt x="15339" y="26469"/>
                </a:cubicBezTo>
                <a:cubicBezTo>
                  <a:pt x="15339" y="30477"/>
                  <a:pt x="16090" y="34486"/>
                  <a:pt x="18557" y="36892"/>
                </a:cubicBezTo>
                <a:cubicBezTo>
                  <a:pt x="21775" y="39297"/>
                  <a:pt x="24993" y="40900"/>
                  <a:pt x="28211" y="40900"/>
                </a:cubicBezTo>
                <a:cubicBezTo>
                  <a:pt x="33789" y="40900"/>
                  <a:pt x="37866" y="38495"/>
                  <a:pt x="40225" y="33685"/>
                </a:cubicBezTo>
                <a:lnTo>
                  <a:pt x="52347" y="40098"/>
                </a:lnTo>
                <a:cubicBezTo>
                  <a:pt x="49880" y="44107"/>
                  <a:pt x="46661" y="47314"/>
                  <a:pt x="42693" y="49719"/>
                </a:cubicBezTo>
                <a:cubicBezTo>
                  <a:pt x="38616" y="52125"/>
                  <a:pt x="33789" y="52926"/>
                  <a:pt x="28963" y="52926"/>
                </a:cubicBezTo>
                <a:cubicBezTo>
                  <a:pt x="23385" y="52926"/>
                  <a:pt x="18557" y="52125"/>
                  <a:pt x="13730" y="49719"/>
                </a:cubicBezTo>
                <a:cubicBezTo>
                  <a:pt x="9654" y="47314"/>
                  <a:pt x="5685" y="44107"/>
                  <a:pt x="3218" y="40098"/>
                </a:cubicBezTo>
                <a:cubicBezTo>
                  <a:pt x="858" y="36089"/>
                  <a:pt x="0" y="31279"/>
                  <a:pt x="0" y="26469"/>
                </a:cubicBezTo>
                <a:cubicBezTo>
                  <a:pt x="0" y="20856"/>
                  <a:pt x="858" y="16848"/>
                  <a:pt x="3218" y="12828"/>
                </a:cubicBezTo>
                <a:cubicBezTo>
                  <a:pt x="5685" y="8820"/>
                  <a:pt x="9654" y="5612"/>
                  <a:pt x="13730" y="3208"/>
                </a:cubicBezTo>
                <a:cubicBezTo>
                  <a:pt x="18557" y="802"/>
                  <a:pt x="23385" y="0"/>
                  <a:pt x="2896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0" name="Shape 31013">
            <a:extLst>
              <a:ext uri="{FF2B5EF4-FFF2-40B4-BE49-F238E27FC236}">
                <a16:creationId xmlns:a16="http://schemas.microsoft.com/office/drawing/2014/main" id="{108CD525-8F20-664E-35CD-C5ED357E6C69}"/>
              </a:ext>
            </a:extLst>
          </xdr:cNvPr>
          <xdr:cNvSpPr/>
        </xdr:nvSpPr>
        <xdr:spPr>
          <a:xfrm>
            <a:off x="2323844" y="147543"/>
            <a:ext cx="53098" cy="52125"/>
          </a:xfrm>
          <a:custGeom>
            <a:avLst/>
            <a:gdLst/>
            <a:ahLst/>
            <a:cxnLst/>
            <a:rect l="0" t="0" r="0" b="0"/>
            <a:pathLst>
              <a:path w="53098" h="52125">
                <a:moveTo>
                  <a:pt x="31323" y="0"/>
                </a:moveTo>
                <a:cubicBezTo>
                  <a:pt x="37866" y="0"/>
                  <a:pt x="42693" y="1604"/>
                  <a:pt x="46661" y="5612"/>
                </a:cubicBezTo>
                <a:cubicBezTo>
                  <a:pt x="50738" y="9621"/>
                  <a:pt x="53098" y="15244"/>
                  <a:pt x="53098" y="22460"/>
                </a:cubicBezTo>
                <a:lnTo>
                  <a:pt x="53098" y="52125"/>
                </a:lnTo>
                <a:lnTo>
                  <a:pt x="37866" y="52125"/>
                </a:lnTo>
                <a:lnTo>
                  <a:pt x="37866" y="24865"/>
                </a:lnTo>
                <a:cubicBezTo>
                  <a:pt x="37866" y="20856"/>
                  <a:pt x="37007" y="17649"/>
                  <a:pt x="34648" y="16046"/>
                </a:cubicBezTo>
                <a:cubicBezTo>
                  <a:pt x="33039" y="13640"/>
                  <a:pt x="30571" y="12828"/>
                  <a:pt x="27354" y="12828"/>
                </a:cubicBezTo>
                <a:cubicBezTo>
                  <a:pt x="23277" y="12828"/>
                  <a:pt x="20060" y="13640"/>
                  <a:pt x="17700" y="16046"/>
                </a:cubicBezTo>
                <a:cubicBezTo>
                  <a:pt x="16090" y="18451"/>
                  <a:pt x="14481" y="21658"/>
                  <a:pt x="14481" y="26469"/>
                </a:cubicBezTo>
                <a:lnTo>
                  <a:pt x="14481" y="52125"/>
                </a:lnTo>
                <a:lnTo>
                  <a:pt x="0" y="52125"/>
                </a:lnTo>
                <a:lnTo>
                  <a:pt x="0" y="802"/>
                </a:lnTo>
                <a:lnTo>
                  <a:pt x="13623" y="802"/>
                </a:lnTo>
                <a:lnTo>
                  <a:pt x="13623" y="6414"/>
                </a:lnTo>
                <a:cubicBezTo>
                  <a:pt x="16090" y="4009"/>
                  <a:pt x="18450" y="2405"/>
                  <a:pt x="21668" y="1604"/>
                </a:cubicBezTo>
                <a:cubicBezTo>
                  <a:pt x="24135" y="0"/>
                  <a:pt x="27354" y="0"/>
                  <a:pt x="3132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1" name="Shape 31014">
            <a:extLst>
              <a:ext uri="{FF2B5EF4-FFF2-40B4-BE49-F238E27FC236}">
                <a16:creationId xmlns:a16="http://schemas.microsoft.com/office/drawing/2014/main" id="{D20D0884-F6C5-4250-6232-FBE32F3EA946}"/>
              </a:ext>
            </a:extLst>
          </xdr:cNvPr>
          <xdr:cNvSpPr/>
        </xdr:nvSpPr>
        <xdr:spPr>
          <a:xfrm>
            <a:off x="2390672" y="147543"/>
            <a:ext cx="32180" cy="52125"/>
          </a:xfrm>
          <a:custGeom>
            <a:avLst/>
            <a:gdLst/>
            <a:ahLst/>
            <a:cxnLst/>
            <a:rect l="0" t="0" r="0" b="0"/>
            <a:pathLst>
              <a:path w="32180" h="52125">
                <a:moveTo>
                  <a:pt x="32180" y="0"/>
                </a:moveTo>
                <a:lnTo>
                  <a:pt x="32180" y="13640"/>
                </a:lnTo>
                <a:cubicBezTo>
                  <a:pt x="30571" y="13640"/>
                  <a:pt x="29713" y="13640"/>
                  <a:pt x="28962" y="13640"/>
                </a:cubicBezTo>
                <a:cubicBezTo>
                  <a:pt x="24135" y="13640"/>
                  <a:pt x="20917" y="14443"/>
                  <a:pt x="18450" y="16848"/>
                </a:cubicBezTo>
                <a:cubicBezTo>
                  <a:pt x="16090" y="19253"/>
                  <a:pt x="15232" y="23261"/>
                  <a:pt x="15232" y="28072"/>
                </a:cubicBezTo>
                <a:lnTo>
                  <a:pt x="15232" y="52125"/>
                </a:lnTo>
                <a:lnTo>
                  <a:pt x="0" y="52125"/>
                </a:lnTo>
                <a:lnTo>
                  <a:pt x="0" y="802"/>
                </a:lnTo>
                <a:lnTo>
                  <a:pt x="14481" y="802"/>
                </a:lnTo>
                <a:lnTo>
                  <a:pt x="14481" y="7216"/>
                </a:lnTo>
                <a:cubicBezTo>
                  <a:pt x="16090" y="4811"/>
                  <a:pt x="18450" y="3208"/>
                  <a:pt x="21668" y="1604"/>
                </a:cubicBezTo>
                <a:cubicBezTo>
                  <a:pt x="24886" y="0"/>
                  <a:pt x="28104" y="0"/>
                  <a:pt x="32180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2" name="Shape 31015">
            <a:extLst>
              <a:ext uri="{FF2B5EF4-FFF2-40B4-BE49-F238E27FC236}">
                <a16:creationId xmlns:a16="http://schemas.microsoft.com/office/drawing/2014/main" id="{04A5DB7F-738D-CCFF-6C1A-D31494F78E67}"/>
              </a:ext>
            </a:extLst>
          </xdr:cNvPr>
          <xdr:cNvSpPr/>
        </xdr:nvSpPr>
        <xdr:spPr>
          <a:xfrm>
            <a:off x="2424461" y="182029"/>
            <a:ext cx="18450" cy="18440"/>
          </a:xfrm>
          <a:custGeom>
            <a:avLst/>
            <a:gdLst/>
            <a:ahLst/>
            <a:cxnLst/>
            <a:rect l="0" t="0" r="0" b="0"/>
            <a:pathLst>
              <a:path w="18450" h="18440">
                <a:moveTo>
                  <a:pt x="8796" y="0"/>
                </a:moveTo>
                <a:cubicBezTo>
                  <a:pt x="12014" y="0"/>
                  <a:pt x="13623" y="802"/>
                  <a:pt x="16090" y="2405"/>
                </a:cubicBezTo>
                <a:cubicBezTo>
                  <a:pt x="17699" y="4008"/>
                  <a:pt x="18450" y="6414"/>
                  <a:pt x="18450" y="8819"/>
                </a:cubicBezTo>
                <a:cubicBezTo>
                  <a:pt x="18450" y="12026"/>
                  <a:pt x="17699" y="13629"/>
                  <a:pt x="16090" y="16035"/>
                </a:cubicBezTo>
                <a:cubicBezTo>
                  <a:pt x="13623" y="17638"/>
                  <a:pt x="12014" y="18440"/>
                  <a:pt x="8796" y="18440"/>
                </a:cubicBezTo>
                <a:cubicBezTo>
                  <a:pt x="6436" y="18440"/>
                  <a:pt x="3969" y="17638"/>
                  <a:pt x="2360" y="16035"/>
                </a:cubicBezTo>
                <a:cubicBezTo>
                  <a:pt x="751" y="13629"/>
                  <a:pt x="0" y="12026"/>
                  <a:pt x="0" y="8819"/>
                </a:cubicBezTo>
                <a:cubicBezTo>
                  <a:pt x="0" y="6414"/>
                  <a:pt x="751" y="4008"/>
                  <a:pt x="2360" y="2405"/>
                </a:cubicBezTo>
                <a:cubicBezTo>
                  <a:pt x="3969" y="802"/>
                  <a:pt x="6436" y="0"/>
                  <a:pt x="879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3" name="Shape 31850">
            <a:extLst>
              <a:ext uri="{FF2B5EF4-FFF2-40B4-BE49-F238E27FC236}">
                <a16:creationId xmlns:a16="http://schemas.microsoft.com/office/drawing/2014/main" id="{9EE3A02C-FCAA-FCF8-AA02-2CC47AAC0FAF}"/>
              </a:ext>
            </a:extLst>
          </xdr:cNvPr>
          <xdr:cNvSpPr/>
        </xdr:nvSpPr>
        <xdr:spPr>
          <a:xfrm>
            <a:off x="2455032" y="148345"/>
            <a:ext cx="15232" cy="51322"/>
          </a:xfrm>
          <a:custGeom>
            <a:avLst/>
            <a:gdLst/>
            <a:ahLst/>
            <a:cxnLst/>
            <a:rect l="0" t="0" r="0" b="0"/>
            <a:pathLst>
              <a:path w="15232" h="51322">
                <a:moveTo>
                  <a:pt x="0" y="0"/>
                </a:moveTo>
                <a:lnTo>
                  <a:pt x="15232" y="0"/>
                </a:lnTo>
                <a:lnTo>
                  <a:pt x="15232" y="51322"/>
                </a:lnTo>
                <a:lnTo>
                  <a:pt x="0" y="51322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4" name="Shape 31017">
            <a:extLst>
              <a:ext uri="{FF2B5EF4-FFF2-40B4-BE49-F238E27FC236}">
                <a16:creationId xmlns:a16="http://schemas.microsoft.com/office/drawing/2014/main" id="{1479EB79-905A-224E-8828-F3170E394D99}"/>
              </a:ext>
            </a:extLst>
          </xdr:cNvPr>
          <xdr:cNvSpPr/>
        </xdr:nvSpPr>
        <xdr:spPr>
          <a:xfrm>
            <a:off x="2453423" y="124292"/>
            <a:ext cx="18450" cy="16837"/>
          </a:xfrm>
          <a:custGeom>
            <a:avLst/>
            <a:gdLst/>
            <a:ahLst/>
            <a:cxnLst/>
            <a:rect l="0" t="0" r="0" b="0"/>
            <a:pathLst>
              <a:path w="18450" h="16837">
                <a:moveTo>
                  <a:pt x="8796" y="0"/>
                </a:moveTo>
                <a:cubicBezTo>
                  <a:pt x="12014" y="0"/>
                  <a:pt x="14481" y="802"/>
                  <a:pt x="16090" y="2405"/>
                </a:cubicBezTo>
                <a:cubicBezTo>
                  <a:pt x="17699" y="3207"/>
                  <a:pt x="18450" y="5612"/>
                  <a:pt x="18450" y="8017"/>
                </a:cubicBezTo>
                <a:cubicBezTo>
                  <a:pt x="18450" y="10423"/>
                  <a:pt x="17699" y="12026"/>
                  <a:pt x="16090" y="13629"/>
                </a:cubicBezTo>
                <a:cubicBezTo>
                  <a:pt x="14481" y="15233"/>
                  <a:pt x="12014" y="16837"/>
                  <a:pt x="8796" y="16837"/>
                </a:cubicBezTo>
                <a:cubicBezTo>
                  <a:pt x="6436" y="16837"/>
                  <a:pt x="3969" y="16035"/>
                  <a:pt x="2360" y="14432"/>
                </a:cubicBezTo>
                <a:cubicBezTo>
                  <a:pt x="751" y="12828"/>
                  <a:pt x="0" y="10423"/>
                  <a:pt x="0" y="8017"/>
                </a:cubicBezTo>
                <a:cubicBezTo>
                  <a:pt x="0" y="5612"/>
                  <a:pt x="751" y="4009"/>
                  <a:pt x="2360" y="2405"/>
                </a:cubicBezTo>
                <a:cubicBezTo>
                  <a:pt x="3969" y="802"/>
                  <a:pt x="6436" y="0"/>
                  <a:pt x="879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5" name="Shape 31018">
            <a:extLst>
              <a:ext uri="{FF2B5EF4-FFF2-40B4-BE49-F238E27FC236}">
                <a16:creationId xmlns:a16="http://schemas.microsoft.com/office/drawing/2014/main" id="{874A2A60-2405-256E-11C9-96E3483CB8EC}"/>
              </a:ext>
            </a:extLst>
          </xdr:cNvPr>
          <xdr:cNvSpPr/>
        </xdr:nvSpPr>
        <xdr:spPr>
          <a:xfrm>
            <a:off x="2479167" y="136319"/>
            <a:ext cx="39367" cy="64150"/>
          </a:xfrm>
          <a:custGeom>
            <a:avLst/>
            <a:gdLst/>
            <a:ahLst/>
            <a:cxnLst/>
            <a:rect l="0" t="0" r="0" b="0"/>
            <a:pathLst>
              <a:path w="39367" h="64150">
                <a:moveTo>
                  <a:pt x="7187" y="0"/>
                </a:moveTo>
                <a:lnTo>
                  <a:pt x="22526" y="0"/>
                </a:lnTo>
                <a:lnTo>
                  <a:pt x="22526" y="12828"/>
                </a:lnTo>
                <a:lnTo>
                  <a:pt x="35398" y="12828"/>
                </a:lnTo>
                <a:lnTo>
                  <a:pt x="35398" y="24052"/>
                </a:lnTo>
                <a:lnTo>
                  <a:pt x="22526" y="24052"/>
                </a:lnTo>
                <a:lnTo>
                  <a:pt x="22526" y="45710"/>
                </a:lnTo>
                <a:cubicBezTo>
                  <a:pt x="22526" y="47313"/>
                  <a:pt x="23277" y="48917"/>
                  <a:pt x="24135" y="50521"/>
                </a:cubicBezTo>
                <a:cubicBezTo>
                  <a:pt x="25744" y="51322"/>
                  <a:pt x="27353" y="52124"/>
                  <a:pt x="28962" y="52124"/>
                </a:cubicBezTo>
                <a:cubicBezTo>
                  <a:pt x="31322" y="52124"/>
                  <a:pt x="33789" y="51322"/>
                  <a:pt x="35398" y="50521"/>
                </a:cubicBezTo>
                <a:lnTo>
                  <a:pt x="39367" y="60944"/>
                </a:lnTo>
                <a:cubicBezTo>
                  <a:pt x="37758" y="61745"/>
                  <a:pt x="36149" y="62547"/>
                  <a:pt x="33789" y="63349"/>
                </a:cubicBezTo>
                <a:cubicBezTo>
                  <a:pt x="31322" y="64150"/>
                  <a:pt x="29713" y="64150"/>
                  <a:pt x="27353" y="64150"/>
                </a:cubicBezTo>
                <a:cubicBezTo>
                  <a:pt x="20917" y="64150"/>
                  <a:pt x="16090" y="62547"/>
                  <a:pt x="12872" y="59340"/>
                </a:cubicBezTo>
                <a:cubicBezTo>
                  <a:pt x="9654" y="56133"/>
                  <a:pt x="7187" y="51322"/>
                  <a:pt x="7187" y="45710"/>
                </a:cubicBezTo>
                <a:lnTo>
                  <a:pt x="7187" y="24052"/>
                </a:lnTo>
                <a:lnTo>
                  <a:pt x="0" y="24052"/>
                </a:lnTo>
                <a:lnTo>
                  <a:pt x="0" y="12828"/>
                </a:lnTo>
                <a:lnTo>
                  <a:pt x="7187" y="12828"/>
                </a:lnTo>
                <a:lnTo>
                  <a:pt x="7187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</xdr:grp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Raffaella Di Nardo" id="{F207001E-80AE-4091-BA9B-5AC1BC6B1A09}" userId="Raffaella Di Nardo" providerId="None"/>
</personList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2" dT="2023-02-20T16:05:46.60" personId="{F207001E-80AE-4091-BA9B-5AC1BC6B1A09}" id="{829FCD8F-8D6B-4046-B6E2-4C15753098B3}">
    <text>O milestone? Decidere in base anche al format di progetto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2" dT="2023-02-20T16:05:46.60" personId="{F207001E-80AE-4091-BA9B-5AC1BC6B1A09}" id="{46BE24D2-0DAA-4D3B-B16D-623785A4EB72}">
    <text>O milestone? Decidere in base anche al format di progetto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A2" dT="2023-02-20T16:05:46.60" personId="{F207001E-80AE-4091-BA9B-5AC1BC6B1A09}" id="{999AC8ED-6090-4940-91D7-911E5C733C7E}">
    <text>O milestone? Decidere in base anche al format di progetto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A2" dT="2023-02-20T16:05:46.60" personId="{F207001E-80AE-4091-BA9B-5AC1BC6B1A09}" id="{CB3851CD-DD2E-4040-A7A2-B7E847A95018}">
    <text>O milestone? Decidere in base anche al format di progetto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Relationship Id="rId4" Type="http://schemas.microsoft.com/office/2017/10/relationships/threadedComment" Target="../threadedComments/threadedComment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Relationship Id="rId4" Type="http://schemas.microsoft.com/office/2017/10/relationships/threadedComment" Target="../threadedComments/threadedComment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99E730-4243-44C0-AD79-191B9CB339EA}">
  <dimension ref="A2:M22"/>
  <sheetViews>
    <sheetView showGridLines="0" tabSelected="1" workbookViewId="0">
      <selection activeCell="A9" sqref="A9"/>
    </sheetView>
  </sheetViews>
  <sheetFormatPr defaultColWidth="8.44140625" defaultRowHeight="15" customHeight="1" x14ac:dyDescent="0.3"/>
  <cols>
    <col min="1" max="1" width="13.44140625" style="37" customWidth="1"/>
    <col min="2" max="2" width="19.33203125" style="37" customWidth="1"/>
    <col min="3" max="3" width="18.44140625" style="37" customWidth="1"/>
    <col min="4" max="4" width="15.88671875" style="37" customWidth="1"/>
    <col min="5" max="5" width="11.44140625" style="37" customWidth="1"/>
    <col min="6" max="6" width="12.88671875" style="37" customWidth="1"/>
    <col min="7" max="7" width="8.44140625" style="37"/>
    <col min="8" max="8" width="11.5546875" style="37" customWidth="1"/>
    <col min="9" max="16384" width="8.44140625" style="37"/>
  </cols>
  <sheetData>
    <row r="2" spans="1:13" ht="15" customHeight="1" x14ac:dyDescent="0.3">
      <c r="A2" s="44"/>
    </row>
    <row r="7" spans="1:13" ht="21.9" customHeight="1" x14ac:dyDescent="0.4">
      <c r="A7" s="36" t="s">
        <v>42</v>
      </c>
    </row>
    <row r="8" spans="1:13" ht="15" customHeight="1" x14ac:dyDescent="0.3">
      <c r="A8" s="76" t="s">
        <v>67</v>
      </c>
      <c r="B8" s="76"/>
      <c r="C8" s="76"/>
    </row>
    <row r="9" spans="1:13" thickBot="1" x14ac:dyDescent="0.35"/>
    <row r="10" spans="1:13" ht="15" customHeight="1" thickBot="1" x14ac:dyDescent="0.35">
      <c r="A10" s="79" t="s">
        <v>51</v>
      </c>
      <c r="B10" s="79"/>
      <c r="C10" s="79"/>
      <c r="D10" s="79"/>
      <c r="E10" s="79"/>
      <c r="F10" s="79"/>
      <c r="G10" s="79"/>
      <c r="H10" s="79"/>
    </row>
    <row r="11" spans="1:13" s="38" customFormat="1" thickBot="1" x14ac:dyDescent="0.35">
      <c r="A11" s="42" t="s">
        <v>0</v>
      </c>
      <c r="B11" s="43"/>
      <c r="C11" s="80" t="s">
        <v>1</v>
      </c>
      <c r="D11" s="81"/>
      <c r="E11" s="81"/>
      <c r="F11" s="81"/>
      <c r="G11" s="81"/>
      <c r="H11" s="82"/>
    </row>
    <row r="12" spans="1:13" s="38" customFormat="1" thickBot="1" x14ac:dyDescent="0.35">
      <c r="A12" s="42" t="s">
        <v>2</v>
      </c>
      <c r="B12" s="43"/>
      <c r="C12" s="80" t="s">
        <v>3</v>
      </c>
      <c r="D12" s="81"/>
      <c r="E12" s="81"/>
      <c r="F12" s="81"/>
      <c r="G12" s="81"/>
      <c r="H12" s="82"/>
    </row>
    <row r="14" spans="1:13" ht="14.4" x14ac:dyDescent="0.3"/>
    <row r="15" spans="1:13" ht="15.6" x14ac:dyDescent="0.3">
      <c r="A15" s="83" t="s">
        <v>4</v>
      </c>
      <c r="B15" s="84"/>
      <c r="C15" s="84"/>
      <c r="D15" s="84"/>
      <c r="E15" s="84"/>
      <c r="F15" s="85"/>
      <c r="M15" s="39"/>
    </row>
    <row r="16" spans="1:13" ht="28.8" x14ac:dyDescent="0.3">
      <c r="A16" s="40"/>
      <c r="B16" s="40" t="s">
        <v>5</v>
      </c>
      <c r="C16" s="40" t="s">
        <v>6</v>
      </c>
      <c r="D16" s="40" t="s">
        <v>49</v>
      </c>
      <c r="E16" s="77" t="s">
        <v>50</v>
      </c>
      <c r="F16" s="77"/>
    </row>
    <row r="17" spans="1:6" ht="16.5" customHeight="1" x14ac:dyDescent="0.3">
      <c r="A17" s="41" t="s">
        <v>43</v>
      </c>
      <c r="B17" s="41"/>
      <c r="C17" s="41"/>
      <c r="D17" s="41" t="s">
        <v>46</v>
      </c>
      <c r="E17" s="78" t="s">
        <v>41</v>
      </c>
      <c r="F17" s="78"/>
    </row>
    <row r="18" spans="1:6" ht="16.5" customHeight="1" x14ac:dyDescent="0.3">
      <c r="A18" s="41" t="s">
        <v>44</v>
      </c>
      <c r="B18" s="41"/>
      <c r="C18" s="41"/>
      <c r="D18" s="41" t="s">
        <v>47</v>
      </c>
      <c r="E18" s="78" t="s">
        <v>41</v>
      </c>
      <c r="F18" s="78"/>
    </row>
    <row r="19" spans="1:6" ht="16.5" customHeight="1" x14ac:dyDescent="0.3">
      <c r="A19" s="41" t="s">
        <v>45</v>
      </c>
      <c r="B19" s="41"/>
      <c r="C19" s="41"/>
      <c r="D19" s="41" t="s">
        <v>48</v>
      </c>
      <c r="E19" s="78" t="s">
        <v>41</v>
      </c>
      <c r="F19" s="78"/>
    </row>
    <row r="21" spans="1:6" ht="15" customHeight="1" x14ac:dyDescent="0.3">
      <c r="A21" s="39"/>
    </row>
    <row r="22" spans="1:6" ht="15" customHeight="1" x14ac:dyDescent="0.3">
      <c r="A22" s="39"/>
    </row>
  </sheetData>
  <mergeCells count="9">
    <mergeCell ref="A8:C8"/>
    <mergeCell ref="E16:F16"/>
    <mergeCell ref="E17:F17"/>
    <mergeCell ref="E18:F18"/>
    <mergeCell ref="E19:F19"/>
    <mergeCell ref="A10:H10"/>
    <mergeCell ref="C11:H11"/>
    <mergeCell ref="C12:H12"/>
    <mergeCell ref="A15:F15"/>
  </mergeCells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0B5CFF-14C8-4E67-B542-BC83A7911DE4}">
  <dimension ref="A2:S27"/>
  <sheetViews>
    <sheetView showGridLines="0" zoomScaleNormal="100" workbookViewId="0">
      <selection activeCell="A9" sqref="A9"/>
    </sheetView>
  </sheetViews>
  <sheetFormatPr defaultColWidth="8.44140625" defaultRowHeight="15" customHeight="1" x14ac:dyDescent="0.3"/>
  <cols>
    <col min="1" max="1" width="5.5546875" style="37" customWidth="1"/>
    <col min="2" max="2" width="19.33203125" style="37" customWidth="1"/>
    <col min="3" max="3" width="18.44140625" style="37" customWidth="1"/>
    <col min="4" max="19" width="6.6640625" style="37" customWidth="1"/>
    <col min="20" max="16384" width="8.44140625" style="37"/>
  </cols>
  <sheetData>
    <row r="2" spans="1:19" ht="15" customHeight="1" x14ac:dyDescent="0.3">
      <c r="A2" s="44"/>
    </row>
    <row r="7" spans="1:19" ht="21.9" customHeight="1" x14ac:dyDescent="0.4">
      <c r="A7" s="36" t="s">
        <v>42</v>
      </c>
    </row>
    <row r="8" spans="1:19" ht="15" customHeight="1" x14ac:dyDescent="0.3">
      <c r="A8" s="76" t="s">
        <v>67</v>
      </c>
      <c r="B8" s="76"/>
      <c r="C8" s="76"/>
    </row>
    <row r="9" spans="1:19" ht="14.4" x14ac:dyDescent="0.3"/>
    <row r="10" spans="1:19" ht="15.6" x14ac:dyDescent="0.3">
      <c r="A10" s="86" t="s">
        <v>52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</row>
    <row r="12" spans="1:19" ht="15" customHeight="1" thickBot="1" x14ac:dyDescent="0.35">
      <c r="A12" s="74" t="s">
        <v>53</v>
      </c>
      <c r="B12" s="74" t="s">
        <v>54</v>
      </c>
      <c r="C12" s="75" t="s">
        <v>55</v>
      </c>
      <c r="D12" s="75" t="s">
        <v>66</v>
      </c>
      <c r="E12" s="75" t="s">
        <v>9</v>
      </c>
      <c r="F12" s="75" t="s">
        <v>10</v>
      </c>
      <c r="G12" s="75" t="s">
        <v>11</v>
      </c>
      <c r="H12" s="75" t="s">
        <v>12</v>
      </c>
      <c r="I12" s="75" t="s">
        <v>13</v>
      </c>
      <c r="J12" s="75" t="s">
        <v>14</v>
      </c>
      <c r="K12" s="75" t="s">
        <v>15</v>
      </c>
      <c r="L12" s="75" t="s">
        <v>16</v>
      </c>
      <c r="M12" s="75" t="s">
        <v>17</v>
      </c>
      <c r="N12" s="75" t="s">
        <v>18</v>
      </c>
      <c r="O12" s="75" t="s">
        <v>19</v>
      </c>
      <c r="P12" s="75" t="s">
        <v>20</v>
      </c>
      <c r="Q12" s="75" t="s">
        <v>21</v>
      </c>
      <c r="R12" s="75" t="s">
        <v>22</v>
      </c>
      <c r="S12" s="75" t="s">
        <v>23</v>
      </c>
    </row>
    <row r="13" spans="1:19" ht="15" customHeight="1" x14ac:dyDescent="0.3">
      <c r="A13" s="45">
        <v>1</v>
      </c>
      <c r="B13" s="46" t="s">
        <v>56</v>
      </c>
      <c r="C13" s="47"/>
      <c r="D13" s="72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</row>
    <row r="14" spans="1:19" ht="15" customHeight="1" x14ac:dyDescent="0.3">
      <c r="A14" s="60"/>
      <c r="B14" s="48" t="s">
        <v>57</v>
      </c>
      <c r="C14" s="49"/>
      <c r="D14" s="66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</row>
    <row r="15" spans="1:19" ht="15" customHeight="1" x14ac:dyDescent="0.3">
      <c r="A15" s="60"/>
      <c r="B15" s="48"/>
      <c r="C15" s="49"/>
      <c r="D15" s="66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</row>
    <row r="16" spans="1:19" ht="15" customHeight="1" x14ac:dyDescent="0.3">
      <c r="A16" s="61">
        <v>2</v>
      </c>
      <c r="B16" s="50" t="s">
        <v>58</v>
      </c>
      <c r="C16" s="51"/>
      <c r="D16" s="67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</row>
    <row r="17" spans="1:19" ht="15" customHeight="1" x14ac:dyDescent="0.3">
      <c r="A17" s="60"/>
      <c r="B17" s="48" t="s">
        <v>59</v>
      </c>
      <c r="C17" s="52"/>
      <c r="D17" s="68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</row>
    <row r="18" spans="1:19" ht="15" customHeight="1" x14ac:dyDescent="0.3">
      <c r="A18" s="60"/>
      <c r="B18" s="48"/>
      <c r="C18" s="52"/>
      <c r="D18" s="68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</row>
    <row r="19" spans="1:19" ht="15" customHeight="1" x14ac:dyDescent="0.3">
      <c r="A19" s="62">
        <v>3</v>
      </c>
      <c r="B19" s="53" t="s">
        <v>60</v>
      </c>
      <c r="C19" s="54"/>
      <c r="D19" s="69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</row>
    <row r="20" spans="1:19" ht="15" customHeight="1" x14ac:dyDescent="0.3">
      <c r="A20" s="60"/>
      <c r="B20" s="48" t="s">
        <v>61</v>
      </c>
      <c r="C20" s="52"/>
      <c r="D20" s="68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</row>
    <row r="21" spans="1:19" ht="15" customHeight="1" x14ac:dyDescent="0.3">
      <c r="A21" s="60"/>
      <c r="B21" s="48"/>
      <c r="C21" s="52"/>
      <c r="D21" s="68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</row>
    <row r="22" spans="1:19" ht="15" customHeight="1" x14ac:dyDescent="0.3">
      <c r="A22" s="63">
        <v>4</v>
      </c>
      <c r="B22" s="55" t="s">
        <v>62</v>
      </c>
      <c r="C22" s="56"/>
      <c r="D22" s="70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</row>
    <row r="23" spans="1:19" ht="15" customHeight="1" x14ac:dyDescent="0.3">
      <c r="A23" s="60"/>
      <c r="B23" s="57" t="s">
        <v>63</v>
      </c>
      <c r="C23" s="52"/>
      <c r="D23" s="68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</row>
    <row r="24" spans="1:19" ht="15" customHeight="1" x14ac:dyDescent="0.3">
      <c r="A24" s="60"/>
      <c r="B24" s="57"/>
      <c r="C24" s="52"/>
      <c r="D24" s="68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</row>
    <row r="25" spans="1:19" ht="15" customHeight="1" x14ac:dyDescent="0.3">
      <c r="A25" s="64">
        <v>5</v>
      </c>
      <c r="B25" s="58" t="s">
        <v>64</v>
      </c>
      <c r="C25" s="59"/>
      <c r="D25" s="71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</row>
    <row r="26" spans="1:19" ht="15" customHeight="1" x14ac:dyDescent="0.3">
      <c r="A26" s="60"/>
      <c r="B26" s="48" t="s">
        <v>65</v>
      </c>
      <c r="C26" s="52"/>
      <c r="D26" s="68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</row>
    <row r="27" spans="1:19" ht="15" customHeight="1" x14ac:dyDescent="0.3">
      <c r="A27" s="60"/>
      <c r="B27" s="48"/>
      <c r="C27" s="52"/>
      <c r="D27" s="68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</row>
  </sheetData>
  <mergeCells count="2">
    <mergeCell ref="A10:S10"/>
    <mergeCell ref="A8:C8"/>
  </mergeCells>
  <pageMargins left="0.7" right="0.7" top="0.75" bottom="0.75" header="0.3" footer="0.3"/>
  <pageSetup scale="7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2E8BB-30CC-4E9D-9F79-B00AB9F40F82}">
  <dimension ref="A1:X10"/>
  <sheetViews>
    <sheetView topLeftCell="B1" zoomScale="90" zoomScaleNormal="90" workbookViewId="0">
      <selection activeCell="B8" sqref="B8:K8"/>
    </sheetView>
  </sheetViews>
  <sheetFormatPr defaultColWidth="8.88671875" defaultRowHeight="13.8" x14ac:dyDescent="0.3"/>
  <cols>
    <col min="1" max="1" width="15.109375" style="15" customWidth="1"/>
    <col min="2" max="2" width="29.44140625" style="15" bestFit="1" customWidth="1"/>
    <col min="3" max="3" width="5.88671875" style="15" bestFit="1" customWidth="1"/>
    <col min="4" max="4" width="6.44140625" style="15" bestFit="1" customWidth="1"/>
    <col min="5" max="5" width="5.44140625" style="15" bestFit="1" customWidth="1"/>
    <col min="6" max="6" width="6.44140625" style="15" bestFit="1" customWidth="1"/>
    <col min="7" max="7" width="6.109375" style="15" bestFit="1" customWidth="1"/>
    <col min="8" max="8" width="6.44140625" style="15" bestFit="1" customWidth="1"/>
    <col min="9" max="9" width="6.109375" style="15" bestFit="1" customWidth="1"/>
    <col min="10" max="10" width="6.88671875" style="15" bestFit="1" customWidth="1"/>
    <col min="11" max="12" width="5.88671875" style="15" bestFit="1" customWidth="1"/>
    <col min="13" max="13" width="6.44140625" style="15" bestFit="1" customWidth="1"/>
    <col min="14" max="14" width="6" style="15" bestFit="1" customWidth="1"/>
    <col min="15" max="15" width="5.88671875" style="15" bestFit="1" customWidth="1"/>
    <col min="16" max="16" width="6.44140625" style="15" bestFit="1" customWidth="1"/>
    <col min="17" max="17" width="5.44140625" style="15" bestFit="1" customWidth="1"/>
    <col min="18" max="18" width="6.44140625" style="15" bestFit="1" customWidth="1"/>
    <col min="19" max="19" width="6.109375" style="15" bestFit="1" customWidth="1"/>
    <col min="20" max="20" width="6.44140625" style="15" bestFit="1" customWidth="1"/>
    <col min="21" max="21" width="6.109375" style="15" bestFit="1" customWidth="1"/>
    <col min="22" max="22" width="6.88671875" style="15" bestFit="1" customWidth="1"/>
    <col min="23" max="23" width="8.44140625" style="15" customWidth="1"/>
    <col min="24" max="24" width="19.44140625" style="15" customWidth="1"/>
    <col min="25" max="16384" width="8.88671875" style="15"/>
  </cols>
  <sheetData>
    <row r="1" spans="1:24" s="14" customFormat="1" ht="21.75" customHeight="1" thickBot="1" x14ac:dyDescent="0.35">
      <c r="A1" s="12"/>
      <c r="B1" s="13"/>
      <c r="C1" s="8">
        <v>45200</v>
      </c>
      <c r="D1" s="8">
        <v>45231</v>
      </c>
      <c r="E1" s="10">
        <v>45261</v>
      </c>
      <c r="F1" s="8">
        <v>45292</v>
      </c>
      <c r="G1" s="10">
        <v>45323</v>
      </c>
      <c r="H1" s="10">
        <v>45352</v>
      </c>
      <c r="I1" s="11">
        <v>45383</v>
      </c>
      <c r="J1" s="9">
        <v>45413</v>
      </c>
      <c r="K1" s="10">
        <v>45444</v>
      </c>
      <c r="L1" s="8">
        <v>45474</v>
      </c>
      <c r="M1" s="9">
        <v>45505</v>
      </c>
      <c r="N1" s="10">
        <v>45536</v>
      </c>
      <c r="O1" s="9">
        <v>45566</v>
      </c>
      <c r="P1" s="8">
        <v>45597</v>
      </c>
      <c r="Q1" s="32">
        <v>45627</v>
      </c>
      <c r="R1" s="11">
        <v>45658</v>
      </c>
      <c r="S1" s="9">
        <v>45689</v>
      </c>
      <c r="T1" s="9">
        <v>45717</v>
      </c>
      <c r="U1" s="8">
        <v>45748</v>
      </c>
      <c r="V1" s="32">
        <v>45778</v>
      </c>
    </row>
    <row r="2" spans="1:24" ht="14.4" customHeight="1" thickTop="1" thickBot="1" x14ac:dyDescent="0.35">
      <c r="A2" s="2" t="s">
        <v>7</v>
      </c>
      <c r="B2" s="3" t="s">
        <v>8</v>
      </c>
      <c r="C2" s="1" t="s">
        <v>9</v>
      </c>
      <c r="D2" s="4" t="s">
        <v>10</v>
      </c>
      <c r="E2" s="6" t="s">
        <v>11</v>
      </c>
      <c r="F2" s="4" t="s">
        <v>12</v>
      </c>
      <c r="G2" s="6" t="s">
        <v>13</v>
      </c>
      <c r="H2" s="6" t="s">
        <v>14</v>
      </c>
      <c r="I2" s="7" t="s">
        <v>15</v>
      </c>
      <c r="J2" s="5" t="s">
        <v>16</v>
      </c>
      <c r="K2" s="6" t="s">
        <v>17</v>
      </c>
      <c r="L2" s="4" t="s">
        <v>18</v>
      </c>
      <c r="M2" s="5" t="s">
        <v>19</v>
      </c>
      <c r="N2" s="6" t="s">
        <v>20</v>
      </c>
      <c r="O2" s="5" t="s">
        <v>21</v>
      </c>
      <c r="P2" s="4" t="s">
        <v>22</v>
      </c>
      <c r="Q2" s="33" t="s">
        <v>23</v>
      </c>
      <c r="R2" s="34" t="s">
        <v>24</v>
      </c>
      <c r="S2" s="5" t="s">
        <v>25</v>
      </c>
      <c r="T2" s="5" t="s">
        <v>26</v>
      </c>
      <c r="U2" s="4" t="s">
        <v>35</v>
      </c>
      <c r="V2" s="33" t="s">
        <v>36</v>
      </c>
    </row>
    <row r="3" spans="1:24" ht="15.75" customHeight="1" thickTop="1" thickBot="1" x14ac:dyDescent="0.35">
      <c r="A3" s="16" t="s">
        <v>27</v>
      </c>
      <c r="B3" s="17" t="s">
        <v>28</v>
      </c>
      <c r="C3" s="88"/>
      <c r="D3" s="89"/>
      <c r="E3" s="90"/>
      <c r="F3" s="27"/>
      <c r="G3" s="23"/>
      <c r="H3" s="23"/>
      <c r="I3" s="23"/>
      <c r="J3" s="16"/>
      <c r="K3" s="31"/>
      <c r="L3" s="27"/>
      <c r="M3" s="16"/>
      <c r="N3" s="23"/>
      <c r="O3" s="26"/>
      <c r="P3" s="27"/>
      <c r="Q3" s="31"/>
      <c r="R3" s="27"/>
      <c r="S3" s="16"/>
      <c r="T3" s="16"/>
      <c r="U3" s="27"/>
      <c r="V3" s="31"/>
      <c r="X3" s="28">
        <f>SUM(C3:V3)</f>
        <v>0</v>
      </c>
    </row>
    <row r="4" spans="1:24" ht="15" thickTop="1" thickBot="1" x14ac:dyDescent="0.35">
      <c r="A4" s="16" t="s">
        <v>29</v>
      </c>
      <c r="B4" s="18" t="s">
        <v>30</v>
      </c>
      <c r="C4" s="21"/>
      <c r="D4" s="22"/>
      <c r="E4" s="30"/>
      <c r="F4" s="91"/>
      <c r="G4" s="92"/>
      <c r="H4" s="92"/>
      <c r="I4" s="92"/>
      <c r="J4" s="92"/>
      <c r="K4" s="93"/>
      <c r="L4" s="22"/>
      <c r="M4" s="24"/>
      <c r="N4" s="25"/>
      <c r="O4" s="24"/>
      <c r="P4" s="22"/>
      <c r="Q4" s="30"/>
      <c r="R4" s="22"/>
      <c r="S4" s="24"/>
      <c r="T4" s="24"/>
      <c r="U4" s="22"/>
      <c r="V4" s="30"/>
      <c r="X4" s="28">
        <f>SUM(C4:V4)</f>
        <v>0</v>
      </c>
    </row>
    <row r="5" spans="1:24" ht="15" thickTop="1" thickBot="1" x14ac:dyDescent="0.35">
      <c r="A5" s="16" t="s">
        <v>31</v>
      </c>
      <c r="B5" s="18" t="s">
        <v>32</v>
      </c>
      <c r="C5" s="21"/>
      <c r="D5" s="22"/>
      <c r="E5" s="30"/>
      <c r="F5" s="22"/>
      <c r="G5" s="25"/>
      <c r="H5" s="25"/>
      <c r="I5" s="25"/>
      <c r="J5" s="24"/>
      <c r="K5" s="30"/>
      <c r="L5" s="91"/>
      <c r="M5" s="92"/>
      <c r="N5" s="92"/>
      <c r="O5" s="92"/>
      <c r="P5" s="92"/>
      <c r="Q5" s="93"/>
      <c r="R5" s="22"/>
      <c r="S5" s="24"/>
      <c r="T5" s="24"/>
      <c r="U5" s="22"/>
      <c r="V5" s="30"/>
      <c r="X5" s="28">
        <f>SUM(C5:V5)</f>
        <v>0</v>
      </c>
    </row>
    <row r="6" spans="1:24" ht="15" thickTop="1" thickBot="1" x14ac:dyDescent="0.35">
      <c r="A6" s="16" t="s">
        <v>37</v>
      </c>
      <c r="B6" s="18" t="s">
        <v>38</v>
      </c>
      <c r="C6" s="21"/>
      <c r="D6" s="22"/>
      <c r="E6" s="30"/>
      <c r="F6" s="22"/>
      <c r="G6" s="25"/>
      <c r="H6" s="25"/>
      <c r="I6" s="25"/>
      <c r="J6" s="24"/>
      <c r="K6" s="30"/>
      <c r="L6" s="22"/>
      <c r="M6" s="24"/>
      <c r="N6" s="25"/>
      <c r="O6" s="24"/>
      <c r="P6" s="22"/>
      <c r="Q6" s="25"/>
      <c r="R6" s="91"/>
      <c r="S6" s="92"/>
      <c r="T6" s="92"/>
      <c r="U6" s="92"/>
      <c r="V6" s="93"/>
      <c r="X6" s="28">
        <f>SUM(C6:V6)</f>
        <v>0</v>
      </c>
    </row>
    <row r="7" spans="1:24" ht="15" thickTop="1" thickBot="1" x14ac:dyDescent="0.35">
      <c r="A7" s="16" t="s">
        <v>39</v>
      </c>
      <c r="J7" s="35"/>
      <c r="W7" s="19" t="s">
        <v>33</v>
      </c>
      <c r="X7" s="29">
        <f>SUM(X3:X6)</f>
        <v>0</v>
      </c>
    </row>
    <row r="8" spans="1:24" ht="53.25" customHeight="1" thickTop="1" thickBot="1" x14ac:dyDescent="0.35">
      <c r="B8" s="94" t="s">
        <v>40</v>
      </c>
      <c r="C8" s="95"/>
      <c r="D8" s="95"/>
      <c r="E8" s="95"/>
      <c r="F8" s="95"/>
      <c r="G8" s="95"/>
      <c r="H8" s="95"/>
      <c r="I8" s="95"/>
      <c r="J8" s="95"/>
      <c r="K8" s="96"/>
    </row>
    <row r="9" spans="1:24" ht="110.4" customHeight="1" thickTop="1" thickBot="1" x14ac:dyDescent="0.35">
      <c r="A9" s="20" t="s">
        <v>34</v>
      </c>
    </row>
    <row r="10" spans="1:24" ht="14.4" thickTop="1" x14ac:dyDescent="0.3"/>
  </sheetData>
  <sheetProtection algorithmName="SHA-512" hashValue="gx3O9D8PYDePyWi0iFXE4j2Gaaj65Fg9wsV9+iJVsOAq5+EMt7HAc8wqFbmGgBZj3HdRrPuoV7Slk7Swy8WKwQ==" saltValue="2A3BKQGUakhZ3Efe/8kyHw==" spinCount="100000" sheet="1" objects="1" scenarios="1"/>
  <mergeCells count="5">
    <mergeCell ref="C3:E3"/>
    <mergeCell ref="F4:K4"/>
    <mergeCell ref="L5:Q5"/>
    <mergeCell ref="R6:V6"/>
    <mergeCell ref="B8:K8"/>
  </mergeCells>
  <pageMargins left="0.7" right="0.7" top="0.75" bottom="0.75" header="0.3" footer="0.3"/>
  <pageSetup paperSize="9" orientation="portrait" horizontalDpi="1200" verticalDpi="12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42886-D594-4B5C-889A-A347AA555C33}">
  <dimension ref="A1:X10"/>
  <sheetViews>
    <sheetView topLeftCell="B1" zoomScale="90" zoomScaleNormal="90" workbookViewId="0">
      <selection activeCell="B8" sqref="B8:K8"/>
    </sheetView>
  </sheetViews>
  <sheetFormatPr defaultColWidth="8.88671875" defaultRowHeight="13.8" x14ac:dyDescent="0.3"/>
  <cols>
    <col min="1" max="1" width="15.109375" style="15" customWidth="1"/>
    <col min="2" max="2" width="29.44140625" style="15" bestFit="1" customWidth="1"/>
    <col min="3" max="3" width="5.88671875" style="15" bestFit="1" customWidth="1"/>
    <col min="4" max="4" width="6.44140625" style="15" bestFit="1" customWidth="1"/>
    <col min="5" max="5" width="5.44140625" style="15" bestFit="1" customWidth="1"/>
    <col min="6" max="6" width="6.44140625" style="15" bestFit="1" customWidth="1"/>
    <col min="7" max="7" width="6.109375" style="15" bestFit="1" customWidth="1"/>
    <col min="8" max="8" width="6.44140625" style="15" bestFit="1" customWidth="1"/>
    <col min="9" max="9" width="6.109375" style="15" bestFit="1" customWidth="1"/>
    <col min="10" max="10" width="6.88671875" style="15" bestFit="1" customWidth="1"/>
    <col min="11" max="12" width="5.88671875" style="15" bestFit="1" customWidth="1"/>
    <col min="13" max="13" width="6.44140625" style="15" bestFit="1" customWidth="1"/>
    <col min="14" max="14" width="6" style="15" bestFit="1" customWidth="1"/>
    <col min="15" max="15" width="5.88671875" style="15" bestFit="1" customWidth="1"/>
    <col min="16" max="16" width="6.44140625" style="15" bestFit="1" customWidth="1"/>
    <col min="17" max="17" width="5.44140625" style="15" bestFit="1" customWidth="1"/>
    <col min="18" max="18" width="6.44140625" style="15" bestFit="1" customWidth="1"/>
    <col min="19" max="19" width="6.109375" style="15" bestFit="1" customWidth="1"/>
    <col min="20" max="20" width="6.44140625" style="15" bestFit="1" customWidth="1"/>
    <col min="21" max="21" width="6.109375" style="15" bestFit="1" customWidth="1"/>
    <col min="22" max="22" width="6.88671875" style="15" bestFit="1" customWidth="1"/>
    <col min="23" max="23" width="8.44140625" style="15" customWidth="1"/>
    <col min="24" max="24" width="19.44140625" style="15" customWidth="1"/>
    <col min="25" max="16384" width="8.88671875" style="15"/>
  </cols>
  <sheetData>
    <row r="1" spans="1:24" s="14" customFormat="1" ht="21.75" customHeight="1" thickBot="1" x14ac:dyDescent="0.35">
      <c r="A1" s="12"/>
      <c r="B1" s="13"/>
      <c r="C1" s="8">
        <v>45200</v>
      </c>
      <c r="D1" s="8">
        <v>45231</v>
      </c>
      <c r="E1" s="10">
        <v>45261</v>
      </c>
      <c r="F1" s="8">
        <v>45292</v>
      </c>
      <c r="G1" s="10">
        <v>45323</v>
      </c>
      <c r="H1" s="10">
        <v>45352</v>
      </c>
      <c r="I1" s="11">
        <v>45383</v>
      </c>
      <c r="J1" s="9">
        <v>45413</v>
      </c>
      <c r="K1" s="10">
        <v>45444</v>
      </c>
      <c r="L1" s="8">
        <v>45474</v>
      </c>
      <c r="M1" s="9">
        <v>45505</v>
      </c>
      <c r="N1" s="10">
        <v>45536</v>
      </c>
      <c r="O1" s="9">
        <v>45566</v>
      </c>
      <c r="P1" s="8">
        <v>45597</v>
      </c>
      <c r="Q1" s="32">
        <v>45627</v>
      </c>
      <c r="R1" s="11">
        <v>45658</v>
      </c>
      <c r="S1" s="9">
        <v>45689</v>
      </c>
      <c r="T1" s="9">
        <v>45717</v>
      </c>
      <c r="U1" s="8">
        <v>45748</v>
      </c>
      <c r="V1" s="32">
        <v>45778</v>
      </c>
    </row>
    <row r="2" spans="1:24" ht="14.4" customHeight="1" thickTop="1" thickBot="1" x14ac:dyDescent="0.35">
      <c r="A2" s="2" t="s">
        <v>7</v>
      </c>
      <c r="B2" s="3" t="s">
        <v>8</v>
      </c>
      <c r="C2" s="1" t="s">
        <v>9</v>
      </c>
      <c r="D2" s="4" t="s">
        <v>10</v>
      </c>
      <c r="E2" s="6" t="s">
        <v>11</v>
      </c>
      <c r="F2" s="4" t="s">
        <v>12</v>
      </c>
      <c r="G2" s="6" t="s">
        <v>13</v>
      </c>
      <c r="H2" s="6" t="s">
        <v>14</v>
      </c>
      <c r="I2" s="7" t="s">
        <v>15</v>
      </c>
      <c r="J2" s="5" t="s">
        <v>16</v>
      </c>
      <c r="K2" s="6" t="s">
        <v>17</v>
      </c>
      <c r="L2" s="4" t="s">
        <v>18</v>
      </c>
      <c r="M2" s="5" t="s">
        <v>19</v>
      </c>
      <c r="N2" s="6" t="s">
        <v>20</v>
      </c>
      <c r="O2" s="5" t="s">
        <v>21</v>
      </c>
      <c r="P2" s="4" t="s">
        <v>22</v>
      </c>
      <c r="Q2" s="33" t="s">
        <v>23</v>
      </c>
      <c r="R2" s="34" t="s">
        <v>24</v>
      </c>
      <c r="S2" s="5" t="s">
        <v>25</v>
      </c>
      <c r="T2" s="5" t="s">
        <v>26</v>
      </c>
      <c r="U2" s="4" t="s">
        <v>35</v>
      </c>
      <c r="V2" s="33" t="s">
        <v>36</v>
      </c>
    </row>
    <row r="3" spans="1:24" ht="15.75" customHeight="1" thickTop="1" thickBot="1" x14ac:dyDescent="0.35">
      <c r="A3" s="16" t="s">
        <v>27</v>
      </c>
      <c r="B3" s="17" t="s">
        <v>28</v>
      </c>
      <c r="C3" s="88"/>
      <c r="D3" s="89"/>
      <c r="E3" s="90"/>
      <c r="F3" s="27"/>
      <c r="G3" s="23"/>
      <c r="H3" s="23"/>
      <c r="I3" s="23"/>
      <c r="J3" s="16"/>
      <c r="K3" s="31"/>
      <c r="L3" s="27"/>
      <c r="M3" s="16"/>
      <c r="N3" s="23"/>
      <c r="O3" s="26"/>
      <c r="P3" s="27"/>
      <c r="Q3" s="31"/>
      <c r="R3" s="27"/>
      <c r="S3" s="16"/>
      <c r="T3" s="16"/>
      <c r="U3" s="27"/>
      <c r="V3" s="31"/>
      <c r="X3" s="28">
        <f>SUM(C3:V3)</f>
        <v>0</v>
      </c>
    </row>
    <row r="4" spans="1:24" ht="15" thickTop="1" thickBot="1" x14ac:dyDescent="0.35">
      <c r="A4" s="16" t="s">
        <v>29</v>
      </c>
      <c r="B4" s="18" t="s">
        <v>30</v>
      </c>
      <c r="C4" s="21"/>
      <c r="D4" s="22"/>
      <c r="E4" s="30"/>
      <c r="F4" s="91"/>
      <c r="G4" s="92"/>
      <c r="H4" s="92"/>
      <c r="I4" s="92"/>
      <c r="J4" s="92"/>
      <c r="K4" s="93"/>
      <c r="L4" s="22"/>
      <c r="M4" s="24"/>
      <c r="N4" s="25"/>
      <c r="O4" s="24"/>
      <c r="P4" s="22"/>
      <c r="Q4" s="30"/>
      <c r="R4" s="22"/>
      <c r="S4" s="24"/>
      <c r="T4" s="24"/>
      <c r="U4" s="22"/>
      <c r="V4" s="30"/>
      <c r="X4" s="28">
        <f>SUM(C4:V4)</f>
        <v>0</v>
      </c>
    </row>
    <row r="5" spans="1:24" ht="15" thickTop="1" thickBot="1" x14ac:dyDescent="0.35">
      <c r="A5" s="16" t="s">
        <v>31</v>
      </c>
      <c r="B5" s="18" t="s">
        <v>32</v>
      </c>
      <c r="C5" s="21"/>
      <c r="D5" s="22"/>
      <c r="E5" s="30"/>
      <c r="F5" s="22"/>
      <c r="G5" s="25"/>
      <c r="H5" s="25"/>
      <c r="I5" s="25"/>
      <c r="J5" s="24"/>
      <c r="K5" s="30"/>
      <c r="L5" s="91"/>
      <c r="M5" s="92"/>
      <c r="N5" s="92"/>
      <c r="O5" s="92"/>
      <c r="P5" s="92"/>
      <c r="Q5" s="93"/>
      <c r="R5" s="22"/>
      <c r="S5" s="24"/>
      <c r="T5" s="24"/>
      <c r="U5" s="22"/>
      <c r="V5" s="30"/>
      <c r="X5" s="28">
        <f>SUM(C5:V5)</f>
        <v>0</v>
      </c>
    </row>
    <row r="6" spans="1:24" ht="15" thickTop="1" thickBot="1" x14ac:dyDescent="0.35">
      <c r="A6" s="16" t="s">
        <v>37</v>
      </c>
      <c r="B6" s="18" t="s">
        <v>38</v>
      </c>
      <c r="C6" s="21"/>
      <c r="D6" s="22"/>
      <c r="E6" s="30"/>
      <c r="F6" s="22"/>
      <c r="G6" s="25"/>
      <c r="H6" s="25"/>
      <c r="I6" s="25"/>
      <c r="J6" s="24"/>
      <c r="K6" s="30"/>
      <c r="L6" s="22"/>
      <c r="M6" s="24"/>
      <c r="N6" s="25"/>
      <c r="O6" s="24"/>
      <c r="P6" s="22"/>
      <c r="Q6" s="25"/>
      <c r="R6" s="91"/>
      <c r="S6" s="92"/>
      <c r="T6" s="92"/>
      <c r="U6" s="92"/>
      <c r="V6" s="93"/>
      <c r="X6" s="28">
        <f>SUM(C6:V6)</f>
        <v>0</v>
      </c>
    </row>
    <row r="7" spans="1:24" ht="15" thickTop="1" thickBot="1" x14ac:dyDescent="0.35">
      <c r="A7" s="16" t="s">
        <v>39</v>
      </c>
      <c r="J7" s="35"/>
      <c r="W7" s="19" t="s">
        <v>33</v>
      </c>
      <c r="X7" s="29">
        <f>SUM(X3:X6)</f>
        <v>0</v>
      </c>
    </row>
    <row r="8" spans="1:24" ht="53.25" customHeight="1" thickTop="1" thickBot="1" x14ac:dyDescent="0.35">
      <c r="B8" s="94" t="s">
        <v>40</v>
      </c>
      <c r="C8" s="95"/>
      <c r="D8" s="95"/>
      <c r="E8" s="95"/>
      <c r="F8" s="95"/>
      <c r="G8" s="95"/>
      <c r="H8" s="95"/>
      <c r="I8" s="95"/>
      <c r="J8" s="95"/>
      <c r="K8" s="96"/>
    </row>
    <row r="9" spans="1:24" ht="110.4" customHeight="1" thickTop="1" thickBot="1" x14ac:dyDescent="0.35">
      <c r="A9" s="20" t="s">
        <v>34</v>
      </c>
    </row>
    <row r="10" spans="1:24" ht="14.4" thickTop="1" x14ac:dyDescent="0.3"/>
  </sheetData>
  <sheetProtection algorithmName="SHA-512" hashValue="Yv0KKMI1BaNxNtVDZsxb4Fw53E90owAJCGePS63u/VxgGs0pv/ZlDvgb7ZJSOiUiXLagVTbFH1BsOIGBKCcJkw==" saltValue="MZgmiDQFR5pJNp4m31gi+g==" spinCount="100000" sheet="1" objects="1" scenarios="1"/>
  <mergeCells count="5">
    <mergeCell ref="C3:E3"/>
    <mergeCell ref="F4:K4"/>
    <mergeCell ref="L5:Q5"/>
    <mergeCell ref="R6:V6"/>
    <mergeCell ref="B8:K8"/>
  </mergeCells>
  <pageMargins left="0.7" right="0.7" top="0.75" bottom="0.75" header="0.3" footer="0.3"/>
  <pageSetup paperSize="9" orientation="portrait" horizontalDpi="1200" verticalDpi="12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97BBF9-2A79-482B-ACFE-9DFB82407FE8}">
  <dimension ref="A1:X10"/>
  <sheetViews>
    <sheetView topLeftCell="B1" zoomScale="90" zoomScaleNormal="90" workbookViewId="0">
      <selection activeCell="B8" sqref="B8:K8"/>
    </sheetView>
  </sheetViews>
  <sheetFormatPr defaultColWidth="8.88671875" defaultRowHeight="13.8" x14ac:dyDescent="0.3"/>
  <cols>
    <col min="1" max="1" width="15.109375" style="15" customWidth="1"/>
    <col min="2" max="2" width="29.44140625" style="15" bestFit="1" customWidth="1"/>
    <col min="3" max="3" width="5.88671875" style="15" bestFit="1" customWidth="1"/>
    <col min="4" max="4" width="6.44140625" style="15" bestFit="1" customWidth="1"/>
    <col min="5" max="5" width="5.44140625" style="15" bestFit="1" customWidth="1"/>
    <col min="6" max="6" width="6.44140625" style="15" bestFit="1" customWidth="1"/>
    <col min="7" max="7" width="6.109375" style="15" bestFit="1" customWidth="1"/>
    <col min="8" max="8" width="6.44140625" style="15" bestFit="1" customWidth="1"/>
    <col min="9" max="9" width="6.109375" style="15" bestFit="1" customWidth="1"/>
    <col min="10" max="10" width="6.88671875" style="15" bestFit="1" customWidth="1"/>
    <col min="11" max="12" width="5.88671875" style="15" bestFit="1" customWidth="1"/>
    <col min="13" max="13" width="6.44140625" style="15" bestFit="1" customWidth="1"/>
    <col min="14" max="14" width="6" style="15" bestFit="1" customWidth="1"/>
    <col min="15" max="15" width="5.88671875" style="15" bestFit="1" customWidth="1"/>
    <col min="16" max="16" width="6.44140625" style="15" bestFit="1" customWidth="1"/>
    <col min="17" max="17" width="5.44140625" style="15" bestFit="1" customWidth="1"/>
    <col min="18" max="18" width="6.44140625" style="15" bestFit="1" customWidth="1"/>
    <col min="19" max="19" width="6.109375" style="15" bestFit="1" customWidth="1"/>
    <col min="20" max="20" width="6.44140625" style="15" bestFit="1" customWidth="1"/>
    <col min="21" max="21" width="6.109375" style="15" bestFit="1" customWidth="1"/>
    <col min="22" max="22" width="6.88671875" style="15" bestFit="1" customWidth="1"/>
    <col min="23" max="23" width="8.44140625" style="15" customWidth="1"/>
    <col min="24" max="24" width="19.44140625" style="15" customWidth="1"/>
    <col min="25" max="16384" width="8.88671875" style="15"/>
  </cols>
  <sheetData>
    <row r="1" spans="1:24" s="14" customFormat="1" ht="21.75" customHeight="1" thickBot="1" x14ac:dyDescent="0.35">
      <c r="A1" s="12"/>
      <c r="B1" s="13"/>
      <c r="C1" s="8">
        <v>45200</v>
      </c>
      <c r="D1" s="8">
        <v>45231</v>
      </c>
      <c r="E1" s="10">
        <v>45261</v>
      </c>
      <c r="F1" s="8">
        <v>45292</v>
      </c>
      <c r="G1" s="10">
        <v>45323</v>
      </c>
      <c r="H1" s="10">
        <v>45352</v>
      </c>
      <c r="I1" s="11">
        <v>45383</v>
      </c>
      <c r="J1" s="9">
        <v>45413</v>
      </c>
      <c r="K1" s="10">
        <v>45444</v>
      </c>
      <c r="L1" s="8">
        <v>45474</v>
      </c>
      <c r="M1" s="9">
        <v>45505</v>
      </c>
      <c r="N1" s="10">
        <v>45536</v>
      </c>
      <c r="O1" s="9">
        <v>45566</v>
      </c>
      <c r="P1" s="8">
        <v>45597</v>
      </c>
      <c r="Q1" s="32">
        <v>45627</v>
      </c>
      <c r="R1" s="11">
        <v>45658</v>
      </c>
      <c r="S1" s="9">
        <v>45689</v>
      </c>
      <c r="T1" s="9">
        <v>45717</v>
      </c>
      <c r="U1" s="8">
        <v>45748</v>
      </c>
      <c r="V1" s="32">
        <v>45778</v>
      </c>
    </row>
    <row r="2" spans="1:24" ht="14.4" customHeight="1" thickTop="1" thickBot="1" x14ac:dyDescent="0.35">
      <c r="A2" s="2" t="s">
        <v>7</v>
      </c>
      <c r="B2" s="3" t="s">
        <v>8</v>
      </c>
      <c r="C2" s="1" t="s">
        <v>9</v>
      </c>
      <c r="D2" s="4" t="s">
        <v>10</v>
      </c>
      <c r="E2" s="6" t="s">
        <v>11</v>
      </c>
      <c r="F2" s="4" t="s">
        <v>12</v>
      </c>
      <c r="G2" s="6" t="s">
        <v>13</v>
      </c>
      <c r="H2" s="6" t="s">
        <v>14</v>
      </c>
      <c r="I2" s="7" t="s">
        <v>15</v>
      </c>
      <c r="J2" s="5" t="s">
        <v>16</v>
      </c>
      <c r="K2" s="6" t="s">
        <v>17</v>
      </c>
      <c r="L2" s="4" t="s">
        <v>18</v>
      </c>
      <c r="M2" s="5" t="s">
        <v>19</v>
      </c>
      <c r="N2" s="6" t="s">
        <v>20</v>
      </c>
      <c r="O2" s="5" t="s">
        <v>21</v>
      </c>
      <c r="P2" s="4" t="s">
        <v>22</v>
      </c>
      <c r="Q2" s="33" t="s">
        <v>23</v>
      </c>
      <c r="R2" s="34" t="s">
        <v>24</v>
      </c>
      <c r="S2" s="5" t="s">
        <v>25</v>
      </c>
      <c r="T2" s="5" t="s">
        <v>26</v>
      </c>
      <c r="U2" s="4" t="s">
        <v>35</v>
      </c>
      <c r="V2" s="33" t="s">
        <v>36</v>
      </c>
    </row>
    <row r="3" spans="1:24" ht="15.75" customHeight="1" thickTop="1" thickBot="1" x14ac:dyDescent="0.35">
      <c r="A3" s="16" t="s">
        <v>27</v>
      </c>
      <c r="B3" s="17" t="s">
        <v>28</v>
      </c>
      <c r="C3" s="88"/>
      <c r="D3" s="89"/>
      <c r="E3" s="90"/>
      <c r="F3" s="27"/>
      <c r="G3" s="23"/>
      <c r="H3" s="23"/>
      <c r="I3" s="23"/>
      <c r="J3" s="16"/>
      <c r="K3" s="31"/>
      <c r="L3" s="27"/>
      <c r="M3" s="16"/>
      <c r="N3" s="23"/>
      <c r="O3" s="26"/>
      <c r="P3" s="27"/>
      <c r="Q3" s="31"/>
      <c r="R3" s="27"/>
      <c r="S3" s="16"/>
      <c r="T3" s="16"/>
      <c r="U3" s="27"/>
      <c r="V3" s="31"/>
      <c r="X3" s="28">
        <f>SUM(C3:V3)</f>
        <v>0</v>
      </c>
    </row>
    <row r="4" spans="1:24" ht="15" thickTop="1" thickBot="1" x14ac:dyDescent="0.35">
      <c r="A4" s="16" t="s">
        <v>29</v>
      </c>
      <c r="B4" s="18" t="s">
        <v>30</v>
      </c>
      <c r="C4" s="21"/>
      <c r="D4" s="22"/>
      <c r="E4" s="30"/>
      <c r="F4" s="91"/>
      <c r="G4" s="92"/>
      <c r="H4" s="92"/>
      <c r="I4" s="92"/>
      <c r="J4" s="92"/>
      <c r="K4" s="93"/>
      <c r="L4" s="22"/>
      <c r="M4" s="24"/>
      <c r="N4" s="25"/>
      <c r="O4" s="24"/>
      <c r="P4" s="22"/>
      <c r="Q4" s="30"/>
      <c r="R4" s="22"/>
      <c r="S4" s="24"/>
      <c r="T4" s="24"/>
      <c r="U4" s="22"/>
      <c r="V4" s="30"/>
      <c r="X4" s="28">
        <f>SUM(C4:V4)</f>
        <v>0</v>
      </c>
    </row>
    <row r="5" spans="1:24" ht="15" thickTop="1" thickBot="1" x14ac:dyDescent="0.35">
      <c r="A5" s="16" t="s">
        <v>31</v>
      </c>
      <c r="B5" s="18" t="s">
        <v>32</v>
      </c>
      <c r="C5" s="21"/>
      <c r="D5" s="22"/>
      <c r="E5" s="30"/>
      <c r="F5" s="22"/>
      <c r="G5" s="25"/>
      <c r="H5" s="25"/>
      <c r="I5" s="25"/>
      <c r="J5" s="24"/>
      <c r="K5" s="30"/>
      <c r="L5" s="91"/>
      <c r="M5" s="92"/>
      <c r="N5" s="92"/>
      <c r="O5" s="92"/>
      <c r="P5" s="92"/>
      <c r="Q5" s="93"/>
      <c r="R5" s="22"/>
      <c r="S5" s="24"/>
      <c r="T5" s="24"/>
      <c r="U5" s="22"/>
      <c r="V5" s="30"/>
      <c r="X5" s="28">
        <f>SUM(C5:V5)</f>
        <v>0</v>
      </c>
    </row>
    <row r="6" spans="1:24" ht="15" thickTop="1" thickBot="1" x14ac:dyDescent="0.35">
      <c r="A6" s="16" t="s">
        <v>37</v>
      </c>
      <c r="B6" s="18" t="s">
        <v>38</v>
      </c>
      <c r="C6" s="21"/>
      <c r="D6" s="22"/>
      <c r="E6" s="30"/>
      <c r="F6" s="22"/>
      <c r="G6" s="25"/>
      <c r="H6" s="25"/>
      <c r="I6" s="25"/>
      <c r="J6" s="24"/>
      <c r="K6" s="30"/>
      <c r="L6" s="22"/>
      <c r="M6" s="24"/>
      <c r="N6" s="25"/>
      <c r="O6" s="24"/>
      <c r="P6" s="22"/>
      <c r="Q6" s="25"/>
      <c r="R6" s="91"/>
      <c r="S6" s="92"/>
      <c r="T6" s="92"/>
      <c r="U6" s="92"/>
      <c r="V6" s="93"/>
      <c r="X6" s="28">
        <f>SUM(C6:V6)</f>
        <v>0</v>
      </c>
    </row>
    <row r="7" spans="1:24" ht="15" thickTop="1" thickBot="1" x14ac:dyDescent="0.35">
      <c r="A7" s="16" t="s">
        <v>39</v>
      </c>
      <c r="J7" s="35"/>
      <c r="W7" s="19" t="s">
        <v>33</v>
      </c>
      <c r="X7" s="29">
        <f>SUM(X3:X6)</f>
        <v>0</v>
      </c>
    </row>
    <row r="8" spans="1:24" ht="53.25" customHeight="1" thickTop="1" thickBot="1" x14ac:dyDescent="0.35">
      <c r="B8" s="94" t="s">
        <v>40</v>
      </c>
      <c r="C8" s="95"/>
      <c r="D8" s="95"/>
      <c r="E8" s="95"/>
      <c r="F8" s="95"/>
      <c r="G8" s="95"/>
      <c r="H8" s="95"/>
      <c r="I8" s="95"/>
      <c r="J8" s="95"/>
      <c r="K8" s="96"/>
    </row>
    <row r="9" spans="1:24" ht="110.4" customHeight="1" thickTop="1" thickBot="1" x14ac:dyDescent="0.35">
      <c r="A9" s="20" t="s">
        <v>34</v>
      </c>
    </row>
    <row r="10" spans="1:24" ht="14.4" thickTop="1" x14ac:dyDescent="0.3"/>
  </sheetData>
  <sheetProtection algorithmName="SHA-512" hashValue="RmIh8u+2L3RY40yKCkscgHqIW3yW4vAnqgihVofVQiOfu41mHqnOYOb0MdqgUClJsbgiRCx9wpauzEKLOqnUDA==" saltValue="Xy2VtJoAJJqmg8ls21l7MQ==" spinCount="100000" sheet="1" objects="1" scenarios="1"/>
  <mergeCells count="5">
    <mergeCell ref="C3:E3"/>
    <mergeCell ref="F4:K4"/>
    <mergeCell ref="L5:Q5"/>
    <mergeCell ref="R6:V6"/>
    <mergeCell ref="B8:K8"/>
  </mergeCells>
  <pageMargins left="0.7" right="0.7" top="0.75" bottom="0.75" header="0.3" footer="0.3"/>
  <pageSetup paperSize="9" orientation="portrait" horizontalDpi="1200" verticalDpi="120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C53121-6FB7-4DF9-A193-90BADE3C4BFB}">
  <dimension ref="A1:X10"/>
  <sheetViews>
    <sheetView zoomScale="90" zoomScaleNormal="90" workbookViewId="0">
      <selection activeCell="B8" sqref="B8:K8"/>
    </sheetView>
  </sheetViews>
  <sheetFormatPr defaultColWidth="8.88671875" defaultRowHeight="13.8" x14ac:dyDescent="0.3"/>
  <cols>
    <col min="1" max="1" width="15.109375" style="15" customWidth="1"/>
    <col min="2" max="2" width="29.44140625" style="15" bestFit="1" customWidth="1"/>
    <col min="3" max="3" width="5.88671875" style="15" bestFit="1" customWidth="1"/>
    <col min="4" max="4" width="6.44140625" style="15" bestFit="1" customWidth="1"/>
    <col min="5" max="5" width="5.44140625" style="15" bestFit="1" customWidth="1"/>
    <col min="6" max="6" width="6.44140625" style="15" bestFit="1" customWidth="1"/>
    <col min="7" max="7" width="6.109375" style="15" bestFit="1" customWidth="1"/>
    <col min="8" max="8" width="6.44140625" style="15" bestFit="1" customWidth="1"/>
    <col min="9" max="9" width="6.109375" style="15" bestFit="1" customWidth="1"/>
    <col min="10" max="10" width="6.88671875" style="15" bestFit="1" customWidth="1"/>
    <col min="11" max="12" width="5.88671875" style="15" bestFit="1" customWidth="1"/>
    <col min="13" max="13" width="6.44140625" style="15" bestFit="1" customWidth="1"/>
    <col min="14" max="14" width="6" style="15" bestFit="1" customWidth="1"/>
    <col min="15" max="15" width="5.88671875" style="15" bestFit="1" customWidth="1"/>
    <col min="16" max="16" width="6.44140625" style="15" bestFit="1" customWidth="1"/>
    <col min="17" max="17" width="5.44140625" style="15" bestFit="1" customWidth="1"/>
    <col min="18" max="18" width="6.44140625" style="15" bestFit="1" customWidth="1"/>
    <col min="19" max="19" width="6.109375" style="15" bestFit="1" customWidth="1"/>
    <col min="20" max="20" width="6.44140625" style="15" bestFit="1" customWidth="1"/>
    <col min="21" max="21" width="6.109375" style="15" bestFit="1" customWidth="1"/>
    <col min="22" max="22" width="6.88671875" style="15" bestFit="1" customWidth="1"/>
    <col min="23" max="23" width="8.44140625" style="15" customWidth="1"/>
    <col min="24" max="24" width="19.44140625" style="15" customWidth="1"/>
    <col min="25" max="16384" width="8.88671875" style="15"/>
  </cols>
  <sheetData>
    <row r="1" spans="1:24" s="14" customFormat="1" ht="21.75" customHeight="1" thickBot="1" x14ac:dyDescent="0.35">
      <c r="A1" s="12"/>
      <c r="B1" s="13"/>
      <c r="C1" s="8">
        <v>45200</v>
      </c>
      <c r="D1" s="8">
        <v>45231</v>
      </c>
      <c r="E1" s="10">
        <v>45261</v>
      </c>
      <c r="F1" s="8">
        <v>45292</v>
      </c>
      <c r="G1" s="10">
        <v>45323</v>
      </c>
      <c r="H1" s="10">
        <v>45352</v>
      </c>
      <c r="I1" s="11">
        <v>45383</v>
      </c>
      <c r="J1" s="9">
        <v>45413</v>
      </c>
      <c r="K1" s="10">
        <v>45444</v>
      </c>
      <c r="L1" s="8">
        <v>45474</v>
      </c>
      <c r="M1" s="9">
        <v>45505</v>
      </c>
      <c r="N1" s="10">
        <v>45536</v>
      </c>
      <c r="O1" s="9">
        <v>45566</v>
      </c>
      <c r="P1" s="8">
        <v>45597</v>
      </c>
      <c r="Q1" s="32">
        <v>45627</v>
      </c>
      <c r="R1" s="11">
        <v>45658</v>
      </c>
      <c r="S1" s="9">
        <v>45689</v>
      </c>
      <c r="T1" s="9">
        <v>45717</v>
      </c>
      <c r="U1" s="8">
        <v>45748</v>
      </c>
      <c r="V1" s="32">
        <v>45778</v>
      </c>
    </row>
    <row r="2" spans="1:24" ht="14.4" customHeight="1" thickTop="1" thickBot="1" x14ac:dyDescent="0.35">
      <c r="A2" s="2" t="s">
        <v>7</v>
      </c>
      <c r="B2" s="3" t="s">
        <v>8</v>
      </c>
      <c r="C2" s="1" t="s">
        <v>9</v>
      </c>
      <c r="D2" s="4" t="s">
        <v>10</v>
      </c>
      <c r="E2" s="6" t="s">
        <v>11</v>
      </c>
      <c r="F2" s="4" t="s">
        <v>12</v>
      </c>
      <c r="G2" s="6" t="s">
        <v>13</v>
      </c>
      <c r="H2" s="6" t="s">
        <v>14</v>
      </c>
      <c r="I2" s="7" t="s">
        <v>15</v>
      </c>
      <c r="J2" s="5" t="s">
        <v>16</v>
      </c>
      <c r="K2" s="6" t="s">
        <v>17</v>
      </c>
      <c r="L2" s="4" t="s">
        <v>18</v>
      </c>
      <c r="M2" s="5" t="s">
        <v>19</v>
      </c>
      <c r="N2" s="6" t="s">
        <v>20</v>
      </c>
      <c r="O2" s="5" t="s">
        <v>21</v>
      </c>
      <c r="P2" s="4" t="s">
        <v>22</v>
      </c>
      <c r="Q2" s="33" t="s">
        <v>23</v>
      </c>
      <c r="R2" s="34" t="s">
        <v>24</v>
      </c>
      <c r="S2" s="5" t="s">
        <v>25</v>
      </c>
      <c r="T2" s="5" t="s">
        <v>26</v>
      </c>
      <c r="U2" s="4" t="s">
        <v>35</v>
      </c>
      <c r="V2" s="33" t="s">
        <v>36</v>
      </c>
    </row>
    <row r="3" spans="1:24" ht="15.75" customHeight="1" thickTop="1" thickBot="1" x14ac:dyDescent="0.35">
      <c r="A3" s="16" t="s">
        <v>27</v>
      </c>
      <c r="B3" s="17" t="s">
        <v>28</v>
      </c>
      <c r="C3" s="88"/>
      <c r="D3" s="89"/>
      <c r="E3" s="90"/>
      <c r="F3" s="27"/>
      <c r="G3" s="23"/>
      <c r="H3" s="23"/>
      <c r="I3" s="23"/>
      <c r="J3" s="16"/>
      <c r="K3" s="31"/>
      <c r="L3" s="27"/>
      <c r="M3" s="16"/>
      <c r="N3" s="23"/>
      <c r="O3" s="26"/>
      <c r="P3" s="27"/>
      <c r="Q3" s="31"/>
      <c r="R3" s="27"/>
      <c r="S3" s="16"/>
      <c r="T3" s="16"/>
      <c r="U3" s="27"/>
      <c r="V3" s="31"/>
      <c r="X3" s="28">
        <f>SUM(C3:V3)</f>
        <v>0</v>
      </c>
    </row>
    <row r="4" spans="1:24" ht="15" thickTop="1" thickBot="1" x14ac:dyDescent="0.35">
      <c r="A4" s="16" t="s">
        <v>29</v>
      </c>
      <c r="B4" s="18" t="s">
        <v>30</v>
      </c>
      <c r="C4" s="21"/>
      <c r="D4" s="22"/>
      <c r="E4" s="30"/>
      <c r="F4" s="91"/>
      <c r="G4" s="92"/>
      <c r="H4" s="92"/>
      <c r="I4" s="92"/>
      <c r="J4" s="92"/>
      <c r="K4" s="93"/>
      <c r="L4" s="22"/>
      <c r="M4" s="24"/>
      <c r="N4" s="25"/>
      <c r="O4" s="24"/>
      <c r="P4" s="22"/>
      <c r="Q4" s="30"/>
      <c r="R4" s="22"/>
      <c r="S4" s="24"/>
      <c r="T4" s="24"/>
      <c r="U4" s="22"/>
      <c r="V4" s="30"/>
      <c r="X4" s="28">
        <f>SUM(C4:V4)</f>
        <v>0</v>
      </c>
    </row>
    <row r="5" spans="1:24" ht="15" thickTop="1" thickBot="1" x14ac:dyDescent="0.35">
      <c r="A5" s="16" t="s">
        <v>31</v>
      </c>
      <c r="B5" s="18" t="s">
        <v>32</v>
      </c>
      <c r="C5" s="21"/>
      <c r="D5" s="22"/>
      <c r="E5" s="30"/>
      <c r="F5" s="22"/>
      <c r="G5" s="25"/>
      <c r="H5" s="25"/>
      <c r="I5" s="25"/>
      <c r="J5" s="24"/>
      <c r="K5" s="30"/>
      <c r="L5" s="91"/>
      <c r="M5" s="92"/>
      <c r="N5" s="92"/>
      <c r="O5" s="92"/>
      <c r="P5" s="92"/>
      <c r="Q5" s="93"/>
      <c r="R5" s="22"/>
      <c r="S5" s="24"/>
      <c r="T5" s="24"/>
      <c r="U5" s="22"/>
      <c r="V5" s="30"/>
      <c r="X5" s="28">
        <f>SUM(C5:V5)</f>
        <v>0</v>
      </c>
    </row>
    <row r="6" spans="1:24" ht="15" thickTop="1" thickBot="1" x14ac:dyDescent="0.35">
      <c r="A6" s="16" t="s">
        <v>37</v>
      </c>
      <c r="B6" s="18" t="s">
        <v>38</v>
      </c>
      <c r="C6" s="21"/>
      <c r="D6" s="22"/>
      <c r="E6" s="30"/>
      <c r="F6" s="22"/>
      <c r="G6" s="25"/>
      <c r="H6" s="25"/>
      <c r="I6" s="25"/>
      <c r="J6" s="24"/>
      <c r="K6" s="30"/>
      <c r="L6" s="22"/>
      <c r="M6" s="24"/>
      <c r="N6" s="25"/>
      <c r="O6" s="24"/>
      <c r="P6" s="22"/>
      <c r="Q6" s="25"/>
      <c r="R6" s="91"/>
      <c r="S6" s="92"/>
      <c r="T6" s="92"/>
      <c r="U6" s="92"/>
      <c r="V6" s="93"/>
      <c r="X6" s="28">
        <f>SUM(C6:V6)</f>
        <v>0</v>
      </c>
    </row>
    <row r="7" spans="1:24" ht="15" thickTop="1" thickBot="1" x14ac:dyDescent="0.35">
      <c r="A7" s="16" t="s">
        <v>39</v>
      </c>
      <c r="J7" s="35"/>
      <c r="W7" s="19" t="s">
        <v>33</v>
      </c>
      <c r="X7" s="29">
        <f>SUM(X3:X6)</f>
        <v>0</v>
      </c>
    </row>
    <row r="8" spans="1:24" ht="53.25" customHeight="1" thickTop="1" thickBot="1" x14ac:dyDescent="0.35">
      <c r="B8" s="94" t="s">
        <v>40</v>
      </c>
      <c r="C8" s="95"/>
      <c r="D8" s="95"/>
      <c r="E8" s="95"/>
      <c r="F8" s="95"/>
      <c r="G8" s="95"/>
      <c r="H8" s="95"/>
      <c r="I8" s="95"/>
      <c r="J8" s="95"/>
      <c r="K8" s="96"/>
    </row>
    <row r="9" spans="1:24" ht="110.4" customHeight="1" thickTop="1" thickBot="1" x14ac:dyDescent="0.35">
      <c r="A9" s="20" t="s">
        <v>34</v>
      </c>
    </row>
    <row r="10" spans="1:24" ht="14.4" thickTop="1" x14ac:dyDescent="0.3"/>
  </sheetData>
  <sheetProtection algorithmName="SHA-512" hashValue="ixMLJghiOARsTjI+zl7dkwIdCtF9Vp3AqaiMvkd7HdeulhMdfFyLs+fQlYlteBWaHr1xkvwc6WzhvUJwucNWwA==" saltValue="A6nipAzmL672hnZXBhXlww==" spinCount="100000" sheet="1" objects="1" scenarios="1"/>
  <mergeCells count="5">
    <mergeCell ref="C3:E3"/>
    <mergeCell ref="F4:K4"/>
    <mergeCell ref="L5:Q5"/>
    <mergeCell ref="R6:V6"/>
    <mergeCell ref="B8:K8"/>
  </mergeCells>
  <pageMargins left="0.7" right="0.7" top="0.75" bottom="0.75" header="0.3" footer="0.3"/>
  <pageSetup paperSize="9" orientation="portrait" horizontalDpi="1200" verticalDpi="1200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448E11D23D266408366F48DA7C36C76" ma:contentTypeVersion="12" ma:contentTypeDescription="Creare un nuovo documento." ma:contentTypeScope="" ma:versionID="d90fd40fb128f21364a86cf0d67f4f2b">
  <xsd:schema xmlns:xsd="http://www.w3.org/2001/XMLSchema" xmlns:xs="http://www.w3.org/2001/XMLSchema" xmlns:p="http://schemas.microsoft.com/office/2006/metadata/properties" xmlns:ns2="d17d55cf-9183-4285-a96a-bd7d6bb79d29" xmlns:ns3="40478af9-93a4-473a-998f-f90507dd81f5" targetNamespace="http://schemas.microsoft.com/office/2006/metadata/properties" ma:root="true" ma:fieldsID="fcbf0920ecc571a6a0439114be560cf7" ns2:_="" ns3:_="">
    <xsd:import namespace="d17d55cf-9183-4285-a96a-bd7d6bb79d29"/>
    <xsd:import namespace="40478af9-93a4-473a-998f-f90507dd81f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7d55cf-9183-4285-a96a-bd7d6bb79d2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5ef9c4d6-c264-4a8f-83f0-3a35fa178f7c}" ma:internalName="TaxCatchAll" ma:showField="CatchAllData" ma:web="d17d55cf-9183-4285-a96a-bd7d6bb79d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478af9-93a4-473a-998f-f90507dd81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01d839f4-5e4e-4afa-85c1-b6ecef325b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0478af9-93a4-473a-998f-f90507dd81f5">
      <Terms xmlns="http://schemas.microsoft.com/office/infopath/2007/PartnerControls"/>
    </lcf76f155ced4ddcb4097134ff3c332f>
    <TaxCatchAll xmlns="d17d55cf-9183-4285-a96a-bd7d6bb79d29" xsi:nil="true"/>
  </documentManagement>
</p:properties>
</file>

<file path=customXml/itemProps1.xml><?xml version="1.0" encoding="utf-8"?>
<ds:datastoreItem xmlns:ds="http://schemas.openxmlformats.org/officeDocument/2006/customXml" ds:itemID="{E885713F-5ED9-47C0-AAFB-1F566B205E9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E34BC5E-D994-4592-91E3-0EFD69AEB4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7d55cf-9183-4285-a96a-bd7d6bb79d29"/>
    <ds:schemaRef ds:uri="40478af9-93a4-473a-998f-f90507dd81f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95F301F-65ED-40D5-A106-48A95A7B7E5E}">
  <ds:schemaRefs>
    <ds:schemaRef ds:uri="http://schemas.microsoft.com/office/2006/metadata/properties"/>
    <ds:schemaRef ds:uri="http://schemas.microsoft.com/office/infopath/2007/PartnerControls"/>
    <ds:schemaRef ds:uri="40478af9-93a4-473a-998f-f90507dd81f5"/>
    <ds:schemaRef ds:uri="d17d55cf-9183-4285-a96a-bd7d6bb79d2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0. RIEPILOGO</vt:lpstr>
      <vt:lpstr>1. CRONOPROGRAMMA</vt:lpstr>
      <vt:lpstr> Partner 7 Nome, Dimensione</vt:lpstr>
      <vt:lpstr> Partner 8 Nome, Dimensione</vt:lpstr>
      <vt:lpstr> Partner 9 Nome, Dimensione</vt:lpstr>
      <vt:lpstr> Partner 10 Nome, Dimensione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IRENE SANNICANDRO</cp:lastModifiedBy>
  <cp:revision/>
  <cp:lastPrinted>2024-01-12T14:42:24Z</cp:lastPrinted>
  <dcterms:created xsi:type="dcterms:W3CDTF">2023-02-20T15:54:57Z</dcterms:created>
  <dcterms:modified xsi:type="dcterms:W3CDTF">2024-10-21T13:44:49Z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0x0101003448E11D23D266408366F48DA7C36C76</vt:lpwstr>
  </property>
  <property fmtid="{D5CDD505-2E9C-101B-9397-08002B2CF9AE}" pid="3" name="MediaServiceImageTags">
    <vt:lpwstr/>
  </property>
</Properties>
</file>